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DC\Downloads\"/>
    </mc:Choice>
  </mc:AlternateContent>
  <xr:revisionPtr revIDLastSave="0" documentId="13_ncr:1_{A4D99F3D-C5C3-4A40-8A07-B15419C61B10}" xr6:coauthVersionLast="47" xr6:coauthVersionMax="47" xr10:uidLastSave="{00000000-0000-0000-0000-000000000000}"/>
  <bookViews>
    <workbookView xWindow="-108" yWindow="-108" windowWidth="23256" windowHeight="12456" xr2:uid="{A05F10C9-077E-4EA0-9AB3-727AE951BCAA}"/>
  </bookViews>
  <sheets>
    <sheet name="overview" sheetId="8" r:id="rId1"/>
    <sheet name="churn analysis" sheetId="7" r:id="rId2"/>
    <sheet name="Databel - Aggregate" sheetId="4" r:id="rId3"/>
    <sheet name="Databel - Customer" sheetId="3" r:id="rId4"/>
    <sheet name="customers pivot" sheetId="5" r:id="rId5"/>
  </sheet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8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<sst xmlns="http://schemas.openxmlformats.org/spreadsheetml/2006/main" count="150193" uniqueCount="13527">
  <si>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</si>
  <si>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</si>
  <si>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</si>
  <si>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</si>
  <si>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</si>
  <si>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</si>
  <si>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</si>
  <si>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</si>
  <si>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</si>
  <si>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</si>
  <si>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</si>
  <si>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</si>
  <si>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</si>
  <si>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</si>
  <si>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</si>
  <si>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</si>
  <si>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</si>
  <si>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</si>
  <si>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</si>
  <si>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</si>
  <si>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</si>
  <si>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</si>
  <si>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</si>
  <si>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</si>
  <si>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</si>
  <si>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</si>
  <si>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</si>
  <si>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</si>
  <si>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</si>
  <si>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</si>
  <si>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</si>
  <si>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</si>
  <si>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</si>
  <si>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</si>
  <si>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</si>
  <si>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</si>
  <si>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</si>
  <si>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</si>
  <si>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</si>
  <si>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</si>
  <si>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</si>
  <si>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</si>
  <si>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</si>
  <si>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</si>
  <si>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</si>
  <si>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</si>
  <si>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</si>
  <si>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</si>
  <si>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</si>
  <si>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</si>
  <si>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</si>
  <si>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</si>
  <si>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</si>
  <si>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</si>
  <si>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</si>
  <si>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</si>
  <si>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</si>
  <si>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</si>
  <si>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</si>
  <si>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</si>
  <si>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</si>
  <si>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</si>
  <si>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</si>
  <si>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</si>
  <si>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</si>
  <si>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</si>
  <si>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</si>
  <si>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</si>
  <si>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</si>
  <si>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</si>
  <si>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</si>
  <si>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</si>
  <si>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</si>
  <si>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</si>
  <si>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</si>
  <si>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</si>
  <si>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</si>
  <si>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</si>
  <si>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</si>
  <si>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</si>
  <si>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</si>
  <si>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</si>
  <si>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</si>
  <si>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</si>
  <si>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</si>
  <si>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</si>
  <si>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</si>
  <si>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</si>
  <si>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</si>
  <si>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</si>
  <si>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</si>
  <si>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</si>
  <si>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</si>
  <si>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</si>
  <si>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</si>
  <si>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</si>
  <si>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</si>
  <si>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</si>
  <si>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</si>
  <si>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</si>
  <si>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</si>
  <si>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</si>
  <si>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</si>
  <si>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</si>
  <si>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</si>
  <si>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</si>
  <si>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</si>
  <si>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</si>
  <si>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</si>
  <si>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</si>
  <si>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</si>
  <si>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</si>
  <si>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</si>
  <si>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</si>
  <si>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</si>
  <si>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</si>
  <si>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</si>
  <si>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</si>
  <si>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</si>
  <si>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</si>
  <si>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</si>
  <si>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</si>
  <si>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</si>
  <si>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</si>
  <si>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</si>
  <si>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</si>
  <si>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</si>
  <si>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</si>
  <si>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</si>
  <si>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</si>
  <si>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</si>
  <si>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</si>
  <si>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</si>
  <si>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</si>
  <si>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</si>
  <si>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</si>
  <si>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</si>
  <si>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</si>
  <si>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</si>
  <si>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</si>
  <si>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</si>
  <si>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</si>
  <si>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</si>
  <si>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</si>
  <si>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</si>
  <si>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</si>
  <si>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</si>
  <si>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</si>
  <si>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</si>
  <si>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</si>
  <si>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</si>
  <si>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</si>
  <si>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</si>
  <si>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</si>
  <si>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</si>
  <si>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</si>
  <si>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</si>
  <si>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</si>
  <si>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</si>
  <si>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</si>
  <si>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</si>
  <si>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</si>
  <si>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</si>
  <si>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</si>
  <si>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</si>
  <si>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</si>
  <si>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</si>
  <si>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</si>
  <si>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</si>
  <si>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</si>
  <si>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</si>
  <si>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</si>
  <si>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</si>
  <si>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</si>
  <si>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</si>
  <si>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</si>
  <si>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</si>
  <si>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</si>
  <si>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</si>
  <si>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</si>
  <si>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</si>
  <si>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</si>
  <si>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</si>
  <si>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</si>
  <si>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</si>
  <si>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</si>
  <si>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</si>
  <si>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</si>
  <si>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</si>
  <si>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</si>
  <si>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</si>
  <si>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</si>
  <si>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</si>
  <si>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</si>
  <si>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</si>
  <si>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</si>
  <si>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</si>
  <si>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</si>
  <si>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</si>
  <si>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</si>
  <si>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</si>
  <si>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</si>
  <si>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</si>
  <si>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</si>
  <si>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</si>
  <si>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</si>
  <si>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</si>
  <si>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</si>
  <si>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</si>
  <si>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</si>
  <si>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</si>
  <si>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</si>
  <si>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</si>
  <si>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</si>
  <si>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</si>
  <si>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</si>
  <si>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</si>
  <si>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</si>
  <si>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</si>
  <si>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</si>
  <si>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</si>
  <si>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</si>
  <si>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</si>
  <si>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</si>
  <si>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</si>
  <si>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</si>
  <si>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</si>
  <si>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</si>
  <si>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</si>
  <si>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</si>
  <si>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</si>
  <si>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</si>
  <si>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</si>
  <si>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</si>
  <si>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</si>
  <si>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</si>
  <si>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</si>
  <si>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</si>
  <si>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</si>
  <si>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</si>
  <si>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</si>
  <si>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</si>
  <si>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</si>
  <si>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</si>
  <si>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</si>
  <si>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</si>
  <si>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</si>
  <si>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</si>
  <si>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</si>
  <si>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</si>
  <si>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</si>
  <si>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</si>
  <si>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</si>
  <si>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</si>
  <si>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</si>
  <si>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</si>
  <si>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</si>
  <si>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</si>
  <si>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</si>
  <si>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</si>
  <si>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</si>
  <si>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</si>
  <si>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</si>
  <si>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</si>
  <si>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</si>
  <si>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</si>
  <si>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</si>
  <si>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</si>
  <si>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</si>
  <si>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</si>
  <si>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</si>
  <si>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</si>
  <si>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</si>
  <si>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</si>
  <si>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</si>
  <si>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</si>
  <si>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</si>
  <si>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</si>
  <si>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</si>
  <si>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</si>
  <si>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</si>
  <si>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</si>
  <si>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</si>
  <si>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</si>
  <si>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</si>
  <si>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</si>
  <si>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</si>
  <si>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</si>
  <si>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</si>
  <si>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</si>
  <si>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</si>
  <si>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</si>
  <si>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</si>
  <si>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</si>
  <si>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</si>
  <si>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</si>
  <si>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</si>
  <si>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</si>
  <si>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</si>
  <si>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</si>
  <si>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</si>
  <si>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</si>
  <si>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</si>
  <si>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</si>
  <si>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</si>
  <si>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</si>
  <si>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</si>
  <si>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</si>
  <si>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</si>
  <si>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</si>
  <si>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</si>
  <si>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</si>
  <si>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</si>
  <si>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</si>
  <si>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</si>
  <si>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</si>
  <si>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</si>
  <si>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</si>
  <si>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</si>
  <si>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</si>
  <si>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</si>
  <si>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</si>
  <si>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</si>
  <si>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</si>
  <si>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</si>
  <si>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</si>
  <si>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</si>
  <si>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</si>
  <si>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</si>
  <si>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</si>
  <si>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</si>
  <si>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</si>
  <si>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</si>
  <si>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</si>
  <si>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</si>
  <si>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</si>
  <si>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</si>
  <si>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</si>
  <si>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</si>
  <si>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</si>
  <si>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</si>
  <si>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</si>
  <si>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</si>
  <si>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</si>
  <si>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</si>
  <si>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</si>
  <si>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</si>
  <si>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</si>
  <si>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</si>
  <si>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</si>
  <si>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</si>
  <si>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</si>
  <si>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</si>
  <si>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</si>
  <si>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</si>
  <si>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</si>
  <si>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</si>
  <si>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</si>
  <si>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</si>
  <si>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</si>
  <si>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</si>
  <si>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</si>
  <si>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</si>
  <si>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</si>
  <si>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</si>
  <si>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</si>
  <si>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</si>
  <si>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</si>
  <si>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</si>
  <si>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</si>
  <si>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</si>
  <si>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</si>
  <si>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</si>
  <si>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</si>
  <si>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</si>
  <si>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</si>
  <si>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</si>
  <si>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</si>
  <si>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</si>
  <si>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</si>
  <si>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</si>
  <si>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</si>
  <si>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</si>
  <si>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</si>
  <si>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</si>
  <si>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</si>
  <si>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</si>
  <si>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</si>
  <si>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</si>
  <si>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</si>
  <si>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</si>
  <si>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</si>
  <si>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</si>
  <si>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</si>
  <si>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</si>
  <si>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</si>
  <si>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</si>
  <si>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</si>
  <si>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</si>
  <si>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</si>
  <si>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</si>
  <si>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</si>
  <si>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</si>
  <si>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</si>
  <si>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</si>
  <si>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</si>
  <si>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</si>
  <si>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</si>
  <si>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</si>
  <si>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</si>
  <si>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</si>
  <si>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</si>
  <si>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</si>
  <si>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</si>
  <si>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</si>
  <si>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</si>
  <si>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</si>
  <si>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</si>
  <si>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</si>
  <si>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</si>
  <si>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</si>
  <si>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</si>
  <si>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</si>
  <si>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</si>
  <si>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</si>
  <si>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</si>
  <si>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</si>
  <si>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</si>
  <si>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</si>
  <si>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</si>
  <si>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</si>
  <si>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</si>
  <si>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</si>
  <si>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</si>
  <si>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</si>
  <si>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</si>
  <si>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</si>
  <si>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</si>
  <si>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</si>
  <si>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</si>
  <si>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</si>
  <si>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</si>
  <si>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</si>
  <si>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</si>
  <si>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</si>
  <si>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</si>
  <si>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</si>
  <si>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</si>
  <si>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</si>
  <si>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</si>
  <si>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</si>
  <si>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</si>
  <si>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</si>
  <si>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</si>
  <si>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</si>
  <si>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</si>
  <si>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</si>
  <si>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</si>
  <si>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</si>
  <si>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</si>
  <si>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</si>
  <si>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</si>
  <si>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</si>
  <si>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</si>
  <si>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</si>
  <si>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</si>
  <si>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</si>
  <si>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</si>
  <si>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</si>
  <si>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</si>
  <si>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</si>
  <si>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</si>
  <si>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</si>
  <si>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</si>
  <si>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</si>
  <si>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</si>
  <si>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</si>
  <si>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</si>
  <si>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</si>
  <si>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</si>
  <si>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</si>
  <si>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</si>
  <si>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</si>
  <si>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</si>
  <si>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</si>
  <si>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</si>
  <si>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</si>
  <si>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</si>
  <si>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</si>
  <si>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</si>
  <si>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</si>
  <si>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</si>
  <si>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</si>
  <si>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</si>
  <si>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</si>
  <si>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</si>
  <si>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</si>
  <si>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</si>
  <si>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</si>
  <si>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</si>
  <si>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</si>
  <si>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</si>
  <si>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</si>
  <si>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</si>
  <si>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</si>
  <si>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</si>
  <si>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</si>
  <si>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</si>
  <si>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</si>
  <si>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</si>
  <si>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</si>
  <si>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</si>
  <si>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</si>
  <si>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</si>
  <si>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</si>
  <si>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</si>
  <si>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</si>
  <si>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</si>
  <si>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</si>
  <si>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</si>
  <si>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</si>
  <si>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</si>
  <si>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</si>
  <si>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</si>
  <si>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</si>
  <si>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</si>
  <si>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</si>
  <si>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</si>
  <si>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</si>
  <si>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</si>
  <si>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</si>
  <si>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</si>
  <si>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</si>
  <si>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</si>
  <si>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</si>
  <si>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</si>
  <si>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</si>
  <si>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</si>
  <si>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</si>
  <si>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</si>
  <si>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</si>
  <si>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</si>
  <si>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</si>
  <si>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</si>
  <si>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</si>
  <si>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</si>
  <si>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</si>
  <si>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</si>
  <si>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</si>
  <si>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</si>
  <si>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</si>
  <si>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</si>
  <si>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</si>
  <si>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</si>
  <si>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</si>
  <si>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</si>
  <si>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</si>
  <si>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</si>
  <si>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</si>
  <si>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</si>
  <si>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</si>
  <si>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</si>
  <si>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</si>
  <si>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</si>
  <si>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</si>
  <si>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</si>
  <si>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</si>
  <si>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</si>
  <si>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</si>
  <si>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</si>
  <si>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</si>
  <si>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</si>
  <si>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</si>
  <si>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</si>
  <si>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</si>
  <si>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</si>
  <si>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</si>
  <si>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</si>
  <si>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</si>
  <si>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</si>
  <si>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</si>
  <si>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</si>
  <si>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</si>
  <si>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</si>
  <si>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</si>
  <si>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</si>
  <si>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</si>
  <si>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</si>
  <si>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</si>
  <si>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</si>
  <si>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</si>
  <si>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</si>
  <si>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</si>
  <si>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</si>
  <si>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</si>
  <si>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</si>
  <si>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</si>
  <si>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</si>
  <si>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</si>
  <si>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</si>
  <si>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</si>
  <si>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</si>
  <si>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</si>
  <si>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</si>
  <si>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</si>
  <si>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</si>
  <si>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</si>
  <si>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</si>
  <si>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</si>
  <si>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</si>
  <si>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</si>
  <si>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</si>
  <si>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</si>
  <si>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</si>
  <si>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</si>
  <si>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</si>
  <si>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</si>
  <si>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</si>
  <si>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</si>
  <si>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</si>
  <si>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</si>
  <si>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</si>
  <si>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</si>
  <si>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</si>
  <si>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</si>
  <si>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</si>
  <si>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</si>
  <si>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</si>
  <si>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</si>
  <si>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</si>
  <si>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</si>
  <si>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</si>
  <si>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</si>
  <si>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</si>
  <si>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</si>
  <si>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</si>
  <si>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</si>
  <si>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</si>
  <si>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</si>
  <si>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</si>
  <si>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</si>
  <si>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</si>
  <si>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</si>
  <si>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</si>
  <si>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</si>
  <si>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</si>
  <si>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</si>
  <si>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</si>
  <si>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</si>
  <si>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</si>
  <si>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</si>
  <si>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</si>
  <si>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</si>
  <si>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</si>
  <si>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</si>
  <si>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</si>
  <si>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</si>
  <si>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</si>
  <si>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</si>
  <si>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</si>
  <si>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</si>
  <si>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</si>
  <si>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</si>
  <si>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</si>
  <si>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</si>
  <si>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</si>
  <si>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</si>
  <si>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</si>
  <si>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</si>
  <si>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</si>
  <si>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</si>
  <si>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</si>
  <si>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</si>
  <si>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</si>
  <si>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</si>
  <si>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</si>
  <si>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</si>
  <si>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</si>
  <si>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</si>
  <si>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</si>
  <si>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</si>
  <si>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</si>
  <si>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</si>
  <si>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</si>
  <si>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</si>
  <si>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</si>
  <si>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</si>
  <si>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</si>
  <si>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</si>
  <si>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</si>
  <si>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</si>
  <si>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</si>
  <si>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</si>
  <si>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</si>
  <si>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</si>
  <si>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</si>
  <si>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</si>
  <si>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</si>
  <si>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</si>
  <si>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</si>
  <si>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</si>
  <si>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</si>
  <si>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</si>
  <si>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</si>
  <si>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</si>
  <si>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</si>
  <si>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</si>
  <si>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</si>
  <si>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</si>
  <si>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</si>
  <si>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</si>
  <si>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</si>
  <si>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</si>
  <si>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</si>
  <si>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</si>
  <si>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</si>
  <si>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</si>
  <si>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</si>
  <si>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</si>
  <si>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</si>
  <si>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</si>
  <si>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</si>
  <si>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</si>
  <si>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</si>
  <si>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</si>
  <si>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</si>
  <si>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</si>
  <si>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</si>
  <si>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</si>
  <si>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</si>
  <si>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</si>
  <si>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</si>
  <si>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</si>
  <si>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</si>
  <si>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</si>
  <si>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</si>
  <si>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</si>
  <si>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</si>
  <si>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</si>
  <si>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</si>
  <si>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</si>
  <si>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</si>
  <si>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</si>
  <si>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</si>
  <si>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</si>
  <si>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</si>
  <si>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</si>
  <si>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</si>
  <si>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</si>
  <si>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</si>
  <si>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</si>
  <si>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</si>
  <si>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</si>
  <si>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</si>
  <si>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</si>
  <si>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</si>
  <si>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</si>
  <si>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</si>
  <si>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</si>
  <si>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</si>
  <si>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</si>
  <si>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</si>
  <si>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</si>
  <si>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</si>
  <si>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</si>
  <si>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</si>
  <si>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</si>
  <si>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</si>
  <si>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</si>
  <si>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</si>
  <si>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</si>
  <si>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</si>
  <si>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</si>
  <si>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</si>
  <si>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</si>
  <si>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</si>
  <si>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</si>
  <si>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</si>
  <si>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</si>
  <si>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</si>
  <si>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</si>
  <si>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</si>
  <si>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</si>
  <si>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</si>
  <si>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</si>
  <si>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</si>
  <si>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</si>
  <si>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</si>
  <si>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</si>
  <si>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</si>
  <si>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</si>
  <si>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</si>
  <si>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</si>
  <si>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</si>
  <si>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</si>
  <si>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</si>
  <si>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</si>
  <si>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</si>
  <si>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</si>
  <si>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</si>
  <si>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</si>
  <si>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</si>
  <si>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</si>
  <si>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</si>
  <si>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</si>
  <si>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</si>
  <si>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</si>
  <si>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</si>
  <si>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</si>
  <si>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</si>
  <si>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</si>
  <si>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</si>
  <si>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</si>
  <si>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</si>
  <si>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</si>
  <si>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</si>
  <si>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</si>
  <si>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</si>
  <si>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</si>
  <si>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</si>
  <si>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</si>
  <si>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</si>
  <si>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</si>
  <si>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</si>
  <si>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</si>
  <si>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</si>
  <si>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</si>
  <si>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</si>
  <si>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</si>
  <si>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</si>
  <si>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</si>
  <si>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</si>
  <si>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</si>
  <si>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</si>
  <si>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</si>
  <si>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</si>
  <si>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</si>
  <si>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</si>
  <si>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</si>
  <si>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</si>
  <si>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</si>
  <si>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</si>
  <si>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</si>
  <si>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</si>
  <si>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</si>
  <si>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</si>
  <si>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</si>
  <si>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</si>
  <si>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</si>
  <si>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</si>
  <si>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</si>
  <si>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</si>
  <si>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</si>
  <si>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</si>
  <si>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</si>
  <si>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</si>
  <si>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</si>
  <si>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</si>
  <si>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</si>
  <si>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</si>
  <si>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</si>
  <si>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</si>
  <si>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</si>
  <si>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</si>
  <si>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</si>
  <si>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</si>
  <si>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</si>
  <si>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</si>
  <si>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</si>
  <si>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</si>
  <si>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</si>
  <si>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</si>
  <si>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</si>
  <si>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</si>
  <si>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</si>
  <si>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</si>
  <si>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</si>
  <si>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</si>
  <si>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</si>
  <si>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</si>
  <si>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</si>
  <si>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</si>
  <si>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</si>
  <si>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</si>
  <si>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</si>
  <si>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</si>
  <si>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</si>
  <si>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</si>
  <si>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</si>
  <si>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</si>
  <si>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</si>
  <si>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</si>
  <si>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</si>
  <si>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</si>
  <si>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</si>
  <si>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</si>
  <si>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</si>
  <si>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</si>
  <si>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</si>
  <si>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</si>
  <si>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</si>
  <si>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</si>
  <si>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</si>
  <si>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</si>
  <si>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</si>
  <si>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</si>
  <si>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</si>
  <si>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</si>
  <si>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</si>
  <si>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</si>
  <si>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</si>
  <si>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</si>
  <si>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</si>
  <si>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</si>
  <si>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</si>
  <si>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</si>
  <si>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</si>
  <si>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</si>
  <si>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</si>
  <si>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</si>
  <si>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</si>
  <si>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</si>
  <si>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</si>
  <si>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</si>
  <si>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</si>
  <si>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</si>
  <si>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</si>
  <si>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</si>
  <si>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</si>
  <si>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</si>
  <si>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</si>
  <si>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</si>
  <si>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</si>
  <si>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</si>
  <si>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</si>
  <si>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</si>
  <si>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</si>
  <si>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</si>
  <si>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</si>
  <si>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</si>
  <si>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</si>
  <si>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</si>
  <si>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</si>
  <si>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</si>
  <si>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</si>
  <si>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</si>
  <si>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</si>
  <si>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</si>
  <si>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</si>
  <si>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</si>
  <si>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</si>
  <si>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</si>
  <si>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</si>
  <si>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</si>
  <si>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</si>
  <si>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</si>
  <si>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</si>
  <si>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</si>
  <si>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</si>
  <si>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</si>
  <si>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</si>
  <si>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</si>
  <si>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</si>
  <si>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</si>
  <si>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</si>
  <si>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</si>
  <si>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</si>
  <si>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</si>
  <si>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</si>
  <si>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</si>
  <si>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</si>
  <si>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</si>
  <si>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</si>
  <si>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</si>
  <si>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</si>
  <si>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</si>
  <si>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</si>
  <si>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</si>
  <si>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</si>
  <si>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</si>
  <si>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</si>
  <si>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</si>
  <si>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</si>
  <si>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</si>
  <si>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</si>
  <si>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</si>
  <si>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</si>
  <si>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</si>
  <si>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</si>
  <si>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</si>
  <si>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</si>
  <si>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</si>
  <si>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</si>
  <si>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</si>
  <si>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</si>
  <si>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</si>
  <si>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</si>
  <si>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</si>
  <si>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</si>
  <si>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</si>
  <si>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</si>
  <si>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</si>
  <si>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</si>
  <si>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</si>
  <si>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</si>
  <si>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</si>
  <si>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</si>
  <si>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</si>
  <si>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</si>
  <si>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</si>
  <si>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</si>
  <si>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</si>
  <si>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</si>
  <si>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</si>
  <si>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</si>
  <si>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</si>
  <si>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</si>
  <si>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</si>
  <si>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</si>
  <si>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</si>
  <si>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</si>
  <si>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</si>
  <si>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</si>
  <si>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</si>
  <si>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</si>
  <si>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</si>
  <si>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</si>
  <si>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</si>
  <si>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</si>
  <si>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</si>
  <si>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</si>
  <si>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</si>
  <si>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</si>
  <si>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</si>
  <si>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</si>
  <si>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</si>
  <si>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</si>
  <si>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</si>
  <si>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</si>
  <si>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</si>
  <si>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</si>
  <si>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</si>
  <si>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</si>
  <si>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</si>
  <si>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</si>
  <si>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</si>
  <si>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</si>
  <si>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</si>
  <si>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</si>
  <si>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</si>
  <si>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</si>
  <si>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</si>
  <si>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</si>
  <si>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</si>
  <si>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</si>
  <si>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</si>
  <si>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</si>
  <si>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</si>
  <si>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</si>
  <si>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</si>
  <si>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</si>
  <si>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</si>
  <si>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</si>
  <si>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</si>
  <si>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</si>
  <si>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</si>
  <si>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</si>
  <si>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</si>
  <si>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</si>
  <si>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</si>
  <si>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</si>
  <si>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</si>
  <si>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</si>
  <si>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</si>
  <si>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</si>
  <si>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</si>
  <si>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</si>
  <si>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</si>
  <si>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</si>
  <si>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</si>
  <si>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</si>
  <si>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</si>
  <si>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</si>
  <si>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</si>
  <si>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</si>
  <si>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</si>
  <si>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</si>
  <si>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</si>
  <si>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</si>
  <si>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</si>
  <si>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</si>
  <si>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</si>
  <si>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</si>
  <si>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</si>
  <si>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</si>
  <si>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</si>
  <si>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</si>
  <si>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</si>
  <si>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</si>
  <si>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</si>
  <si>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</si>
  <si>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</si>
  <si>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</si>
  <si>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</si>
  <si>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</si>
  <si>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</si>
  <si>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</si>
  <si>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</si>
  <si>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</si>
  <si>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</si>
  <si>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</si>
  <si>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</si>
  <si>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</si>
  <si>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</si>
  <si>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</si>
  <si>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</si>
  <si>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</si>
  <si>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</si>
  <si>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</si>
  <si>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</si>
  <si>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</si>
  <si>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</si>
  <si>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</si>
  <si>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</si>
  <si>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</si>
  <si>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</si>
  <si>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</si>
  <si>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</si>
  <si>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</si>
  <si>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</si>
  <si>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</si>
  <si>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</si>
  <si>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</si>
  <si>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</si>
  <si>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</si>
  <si>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</si>
  <si>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</si>
  <si>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</si>
  <si>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</si>
  <si>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</si>
  <si>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</si>
  <si>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</si>
  <si>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</si>
  <si>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</si>
  <si>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</si>
  <si>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</si>
  <si>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</si>
  <si>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</si>
  <si>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</si>
  <si>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</si>
  <si>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</si>
  <si>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</si>
  <si>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</si>
  <si>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</si>
  <si>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</si>
  <si>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</si>
  <si>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</si>
  <si>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</si>
  <si>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</si>
  <si>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</si>
  <si>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</si>
  <si>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</si>
  <si>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</si>
  <si>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</si>
  <si>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</si>
  <si>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</si>
  <si>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</si>
  <si>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</si>
  <si>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</si>
  <si>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</si>
  <si>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</si>
  <si>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</si>
  <si>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</si>
  <si>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</si>
  <si>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</si>
  <si>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</si>
  <si>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</si>
  <si>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</si>
  <si>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</si>
  <si>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</si>
  <si>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</si>
  <si>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</si>
  <si>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</si>
  <si>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</si>
  <si>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</si>
  <si>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</si>
  <si>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</si>
  <si>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</si>
  <si>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</si>
  <si>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</si>
  <si>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</si>
  <si>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</si>
  <si>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</si>
  <si>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</si>
  <si>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</si>
  <si>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</si>
  <si>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</si>
  <si>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</si>
  <si>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</si>
  <si>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</si>
  <si>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</si>
  <si>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</si>
  <si>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</si>
  <si>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</si>
  <si>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</si>
  <si>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</si>
  <si>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</si>
  <si>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</si>
  <si>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</si>
  <si>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</si>
  <si>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</si>
  <si>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</si>
  <si>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</si>
  <si>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</si>
  <si>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</si>
  <si>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</si>
  <si>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</si>
  <si>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</si>
  <si>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</si>
  <si>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</si>
  <si>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</si>
  <si>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</si>
  <si>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</si>
  <si>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</si>
  <si>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</si>
  <si>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</si>
  <si>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</si>
  <si>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</si>
  <si>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</si>
  <si>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</si>
  <si>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</si>
  <si>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</si>
  <si>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</si>
  <si>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</si>
  <si>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</si>
  <si>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</si>
  <si>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</si>
  <si>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</si>
  <si>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</si>
  <si>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</si>
  <si>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</si>
  <si>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</si>
  <si>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</si>
  <si>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</si>
  <si>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</si>
  <si>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</si>
  <si>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</si>
  <si>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</si>
  <si>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</si>
  <si>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</si>
  <si>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</si>
  <si>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</si>
  <si>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</si>
  <si>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</si>
  <si>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</si>
  <si>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</si>
  <si>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</si>
  <si>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</si>
  <si>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</si>
  <si>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</si>
  <si>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</si>
  <si>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</si>
  <si>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</si>
  <si>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</si>
  <si>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</si>
  <si>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</si>
  <si>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</si>
  <si>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</si>
  <si>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</si>
  <si>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</si>
  <si>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</si>
  <si>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</si>
  <si>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</si>
  <si>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</si>
  <si>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</si>
  <si>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</si>
  <si>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</si>
  <si>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</si>
  <si>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</si>
  <si>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</si>
  <si>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</si>
  <si>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</si>
  <si>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</si>
  <si>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</si>
  <si>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</si>
  <si>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</si>
  <si>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</si>
  <si>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</si>
  <si>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</si>
  <si>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</si>
  <si>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</si>
  <si>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</si>
  <si>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</si>
  <si>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</si>
  <si>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</si>
  <si>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</si>
  <si>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</si>
  <si>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</si>
  <si>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</si>
  <si>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</si>
  <si>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</si>
  <si>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</si>
  <si>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</si>
  <si>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</si>
  <si>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</si>
  <si>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</si>
  <si>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</si>
  <si>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</si>
  <si>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</si>
  <si>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</si>
  <si>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</si>
  <si>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</si>
  <si>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</si>
  <si>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</si>
  <si>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</si>
  <si>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</si>
  <si>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</si>
  <si>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</si>
  <si>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</si>
  <si>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</si>
  <si>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</si>
  <si>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</si>
  <si>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</si>
  <si>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</si>
  <si>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</si>
  <si>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</si>
  <si>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</si>
  <si>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</si>
  <si>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</si>
  <si>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</si>
  <si>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</si>
  <si>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</si>
  <si>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</si>
  <si>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</si>
  <si>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</si>
  <si>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</si>
  <si>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</si>
  <si>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</si>
  <si>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</si>
  <si>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</si>
  <si>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</si>
  <si>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</si>
  <si>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</si>
  <si>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</si>
  <si>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</si>
  <si>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</si>
  <si>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</si>
  <si>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</si>
  <si>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</si>
  <si>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</si>
  <si>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</si>
  <si>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</si>
  <si>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</si>
  <si>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</si>
  <si>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</si>
  <si>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</si>
  <si>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</si>
  <si>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</si>
  <si>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</si>
  <si>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</si>
  <si>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</si>
  <si>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</si>
  <si>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</si>
  <si>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</si>
  <si>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</si>
  <si>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</si>
  <si>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</si>
  <si>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</si>
  <si>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</si>
  <si>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</si>
  <si>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</si>
  <si>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</si>
  <si>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</si>
  <si>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</si>
  <si>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</si>
  <si>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</si>
  <si>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</si>
  <si>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</si>
  <si>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</si>
  <si>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</si>
  <si>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</si>
  <si>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</si>
  <si>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</si>
  <si>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</si>
  <si>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</si>
  <si>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</si>
  <si>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</si>
  <si>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</si>
  <si>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</si>
  <si>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</si>
  <si>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</si>
  <si>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</si>
  <si>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</si>
  <si>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</si>
  <si>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</si>
  <si>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</si>
  <si>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</si>
  <si>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</si>
  <si>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</si>
  <si>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</si>
  <si>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</si>
  <si>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</si>
  <si>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</si>
  <si>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</si>
  <si>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</si>
  <si>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</si>
  <si>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</si>
  <si>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</si>
  <si>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</si>
  <si>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</si>
  <si>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</si>
  <si>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</si>
  <si>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</si>
  <si>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</si>
  <si>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</si>
  <si>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</si>
  <si>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</si>
  <si>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</si>
  <si>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</si>
  <si>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</si>
  <si>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</si>
  <si>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</si>
  <si>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</si>
  <si>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</si>
  <si>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</si>
  <si>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</si>
  <si>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</si>
  <si>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</si>
  <si>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</si>
  <si>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</si>
  <si>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</si>
  <si>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</si>
  <si>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</si>
  <si>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</si>
  <si>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</si>
  <si>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</si>
  <si>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</si>
  <si>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</si>
  <si>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</si>
  <si>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</si>
  <si>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</si>
  <si>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</si>
  <si>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</si>
  <si>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</si>
  <si>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</si>
  <si>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</si>
  <si>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</si>
  <si>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</si>
  <si>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</si>
  <si>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</si>
  <si>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</si>
  <si>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</si>
  <si>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</si>
  <si>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</si>
  <si>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</si>
  <si>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</si>
  <si>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</si>
  <si>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</si>
  <si>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</si>
  <si>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</si>
  <si>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</si>
  <si>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</si>
  <si>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</si>
  <si>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</si>
  <si>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</si>
  <si>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</si>
  <si>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</si>
  <si>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</si>
  <si>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</si>
  <si>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</si>
  <si>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</si>
  <si>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</si>
  <si>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</si>
  <si>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</si>
  <si>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</si>
  <si>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</si>
  <si>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</si>
  <si>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</si>
  <si>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</si>
  <si>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</si>
  <si>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</si>
  <si>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</si>
  <si>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</si>
  <si>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</si>
  <si>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</si>
  <si>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</si>
  <si>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</si>
  <si>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</si>
  <si>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</si>
  <si>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</si>
  <si>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</si>
  <si>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</si>
  <si>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</si>
  <si>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</si>
  <si>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</si>
  <si>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</si>
  <si>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</si>
  <si>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</si>
  <si>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</si>
  <si>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</si>
  <si>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</si>
  <si>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</si>
  <si>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</si>
  <si>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</si>
  <si>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</si>
  <si>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</si>
  <si>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</si>
  <si>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</si>
  <si>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</si>
  <si>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</si>
  <si>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</si>
  <si>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</si>
  <si>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</si>
  <si>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</si>
  <si>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</si>
  <si>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</si>
  <si>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</si>
  <si>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</si>
  <si>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</si>
  <si>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</si>
  <si>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</si>
  <si>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</si>
  <si>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</si>
  <si>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</si>
  <si>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</si>
  <si>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</si>
  <si>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</si>
  <si>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</si>
  <si>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</si>
  <si>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</si>
  <si>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</si>
  <si>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</si>
  <si>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</si>
  <si>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</si>
  <si>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</si>
  <si>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</si>
  <si>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</si>
  <si>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</si>
  <si>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</si>
  <si>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</si>
  <si>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</si>
  <si>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</si>
  <si>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</si>
  <si>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</si>
  <si>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</si>
  <si>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</si>
  <si>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</si>
  <si>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</si>
  <si>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</si>
  <si>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</si>
  <si>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</si>
  <si>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</si>
  <si>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</si>
  <si>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</si>
  <si>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</si>
  <si>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</si>
  <si>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</si>
  <si>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</si>
  <si>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</si>
  <si>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</si>
  <si>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</si>
  <si>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</si>
  <si>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</si>
  <si>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</si>
  <si>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</si>
  <si>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</si>
  <si>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</si>
  <si>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</si>
  <si>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</si>
  <si>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</si>
  <si>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</si>
  <si>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</si>
  <si>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</si>
  <si>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</si>
  <si>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</si>
  <si>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</si>
  <si>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</si>
  <si>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</si>
  <si>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</si>
  <si>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</si>
  <si>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</si>
  <si>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</si>
  <si>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</si>
  <si>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</si>
  <si>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</si>
  <si>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</si>
  <si>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</si>
  <si>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</si>
  <si>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</si>
  <si>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</si>
  <si>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</si>
  <si>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</si>
  <si>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</si>
  <si>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</si>
  <si>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</si>
  <si>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</si>
  <si>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</si>
  <si>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</si>
  <si>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</si>
  <si>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</si>
  <si>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</si>
  <si>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</si>
  <si>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</si>
  <si>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</si>
  <si>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</si>
  <si>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</si>
  <si>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</si>
  <si>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</si>
  <si>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</si>
  <si>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</si>
  <si>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</si>
  <si>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</si>
  <si>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</si>
  <si>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</si>
  <si>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</si>
  <si>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</si>
  <si>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</si>
  <si>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</si>
  <si>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</si>
  <si>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</si>
  <si>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</si>
  <si>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</si>
  <si>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</si>
  <si>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</si>
  <si>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</si>
  <si>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</si>
  <si>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</si>
  <si>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</si>
  <si>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</si>
  <si>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</si>
  <si>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</si>
  <si>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</si>
  <si>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</si>
  <si>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</si>
  <si>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</si>
  <si>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</si>
  <si>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</si>
  <si>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</si>
  <si>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</si>
  <si>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</si>
  <si>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</si>
  <si>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</si>
  <si>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</si>
  <si>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</si>
  <si>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</si>
  <si>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</si>
  <si>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</si>
  <si>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</si>
  <si>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</si>
  <si>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</si>
  <si>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</si>
  <si>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</si>
  <si>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</si>
  <si>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</si>
  <si>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</si>
  <si>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</si>
  <si>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</si>
  <si>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</si>
  <si>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</si>
  <si>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</si>
  <si>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</si>
  <si>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</si>
  <si>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</si>
  <si>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</si>
  <si>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</si>
  <si>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</si>
  <si>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</si>
  <si>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</si>
  <si>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</si>
  <si>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</si>
  <si>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</si>
  <si>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</si>
  <si>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</si>
  <si>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</si>
  <si>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</si>
  <si>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</si>
  <si>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</si>
  <si>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</si>
  <si>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</si>
  <si>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</si>
  <si>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</si>
  <si>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</si>
  <si>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</si>
  <si>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</si>
  <si>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</si>
  <si>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</si>
  <si>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</si>
  <si>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</si>
  <si>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</si>
  <si>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</si>
  <si>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</si>
  <si>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</si>
  <si>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</si>
  <si>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</si>
  <si>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</si>
  <si>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</si>
  <si>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</si>
  <si>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</si>
  <si>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</si>
  <si>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</si>
  <si>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</si>
  <si>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</si>
  <si>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</si>
  <si>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</si>
  <si>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</si>
  <si>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</si>
  <si>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</si>
  <si>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</si>
  <si>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</si>
  <si>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</si>
  <si>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</si>
  <si>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</si>
  <si>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</si>
  <si>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</si>
  <si>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</si>
  <si>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</si>
  <si>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</si>
  <si>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</si>
  <si>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</si>
  <si>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</si>
  <si>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</si>
  <si>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</si>
  <si>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</si>
  <si>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</si>
  <si>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</si>
  <si>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</si>
  <si>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</si>
  <si>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</si>
  <si>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</si>
  <si>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</si>
  <si>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</si>
  <si>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</si>
  <si>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</si>
  <si>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</si>
  <si>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</si>
  <si>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</si>
  <si>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</si>
  <si>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</si>
  <si>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</si>
  <si>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</si>
  <si>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</si>
  <si>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</si>
  <si>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</si>
  <si>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</si>
  <si>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</si>
  <si>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</si>
  <si>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</si>
  <si>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</si>
  <si>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</si>
  <si>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</si>
  <si>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</si>
  <si>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</si>
  <si>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</si>
  <si>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</si>
  <si>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</si>
  <si>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</si>
  <si>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</si>
  <si>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</si>
  <si>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</si>
  <si>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</si>
  <si>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</si>
  <si>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</si>
  <si>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</si>
  <si>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</si>
  <si>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</si>
  <si>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</si>
  <si>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</si>
  <si>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</si>
  <si>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</si>
  <si>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</si>
  <si>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</si>
  <si>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</si>
  <si>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</si>
  <si>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</si>
  <si>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</si>
  <si>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</si>
  <si>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</si>
  <si>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</si>
  <si>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</si>
  <si>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</si>
  <si>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</si>
  <si>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</si>
  <si>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</si>
  <si>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</si>
  <si>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</si>
  <si>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</si>
  <si>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</si>
  <si>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</si>
  <si>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</si>
  <si>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</si>
  <si>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</si>
  <si>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</si>
  <si>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</si>
  <si>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</si>
  <si>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</si>
  <si>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</si>
  <si>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</si>
  <si>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</si>
  <si>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</si>
  <si>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</si>
  <si>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</si>
  <si>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</si>
  <si>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</si>
  <si>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</si>
  <si>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</si>
  <si>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</si>
  <si>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</si>
  <si>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</si>
  <si>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</si>
  <si>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</si>
  <si>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</si>
  <si>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</si>
  <si>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</si>
  <si>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</si>
  <si>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</si>
  <si>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</si>
  <si>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</si>
  <si>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</si>
  <si>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</si>
  <si>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</si>
  <si>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</si>
  <si>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</si>
  <si>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</si>
  <si>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</si>
  <si>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</si>
  <si>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</si>
  <si>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</si>
  <si>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</si>
  <si>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</si>
  <si>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</si>
  <si>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</si>
  <si>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</si>
  <si>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</si>
  <si>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</si>
  <si>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</si>
  <si>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</si>
  <si>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</si>
  <si>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</si>
  <si>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</si>
  <si>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</si>
  <si>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</si>
  <si>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</si>
  <si>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</si>
  <si>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</si>
  <si>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</si>
  <si>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</si>
  <si>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</si>
  <si>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</si>
  <si>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</si>
  <si>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</si>
  <si>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</si>
  <si>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</si>
  <si>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</si>
  <si>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</si>
  <si>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</si>
  <si>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</si>
  <si>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</si>
  <si>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</si>
  <si>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</si>
  <si>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</si>
  <si>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</si>
  <si>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</si>
  <si>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</si>
  <si>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</si>
  <si>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</si>
  <si>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</si>
  <si>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</si>
  <si>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</si>
  <si>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</si>
  <si>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</si>
  <si>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</si>
  <si>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</si>
  <si>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</si>
  <si>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</si>
  <si>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</si>
  <si>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</si>
  <si>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</si>
  <si>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</si>
  <si>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</si>
  <si>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</si>
  <si>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</si>
  <si>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</si>
  <si>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</si>
  <si>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</si>
  <si>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</si>
  <si>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</si>
  <si>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</si>
  <si>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</si>
  <si>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</si>
  <si>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</si>
  <si>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</si>
  <si>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</si>
  <si>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</si>
  <si>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</si>
  <si>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</si>
  <si>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</si>
  <si>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</si>
  <si>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</si>
  <si>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</si>
  <si>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</si>
  <si>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</si>
  <si>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</si>
  <si>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</si>
  <si>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</si>
  <si>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</si>
  <si>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</si>
  <si>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</si>
  <si>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</si>
  <si>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</si>
  <si>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</si>
  <si>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</si>
  <si>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</si>
  <si>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</si>
  <si>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</si>
  <si>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</si>
  <si>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</si>
  <si>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</si>
  <si>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</si>
  <si>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</si>
  <si>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</si>
  <si>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</si>
  <si>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</si>
  <si>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</si>
  <si>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</si>
  <si>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</si>
  <si>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</si>
  <si>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</si>
  <si>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</si>
  <si>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</si>
  <si>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</si>
  <si>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</si>
  <si>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</si>
  <si>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</si>
  <si>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</si>
  <si>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</si>
  <si>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</si>
  <si>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</si>
  <si>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</si>
  <si>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</si>
  <si>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</si>
  <si>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</si>
  <si>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</si>
  <si>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</si>
  <si>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</si>
  <si>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</si>
  <si>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</si>
  <si>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</si>
  <si>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</si>
  <si>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</si>
  <si>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</si>
  <si>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</si>
  <si>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</si>
  <si>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</si>
  <si>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</si>
  <si>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</si>
  <si>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</si>
  <si>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</si>
  <si>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</si>
  <si>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</si>
  <si>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</si>
  <si>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</si>
  <si>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</si>
  <si>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</si>
  <si>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</si>
  <si>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</si>
  <si>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</si>
  <si>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</si>
  <si>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</si>
  <si>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</si>
  <si>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</si>
  <si>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</si>
  <si>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</si>
  <si>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</si>
  <si>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</si>
  <si>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</si>
  <si>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</si>
  <si>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</si>
  <si>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</si>
  <si>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</si>
  <si>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</si>
  <si>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</si>
  <si>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</si>
  <si>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</si>
  <si>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</si>
  <si>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</si>
  <si>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</si>
  <si>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</si>
  <si>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</si>
  <si>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</si>
  <si>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</si>
  <si>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</si>
  <si>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</si>
  <si>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</si>
  <si>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</si>
  <si>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</si>
  <si>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</si>
  <si>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</si>
  <si>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</si>
  <si>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</si>
  <si>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</si>
  <si>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</si>
  <si>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</si>
  <si>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</si>
  <si>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</si>
  <si>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</si>
  <si>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</si>
  <si>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</si>
  <si>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</si>
  <si>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</si>
  <si>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</si>
  <si>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</si>
  <si>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</si>
  <si>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</si>
  <si>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</si>
  <si>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</si>
  <si>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</si>
  <si>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</si>
  <si>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</si>
  <si>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</si>
  <si>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</si>
  <si>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</si>
  <si>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</si>
  <si>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</si>
  <si>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</si>
  <si>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</si>
  <si>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</si>
  <si>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</si>
  <si>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</si>
  <si>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</si>
  <si>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</si>
  <si>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</si>
  <si>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</si>
  <si>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</si>
  <si>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</si>
  <si>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</si>
  <si>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</si>
  <si>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</si>
  <si>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</si>
  <si>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</si>
  <si>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</si>
  <si>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</si>
  <si>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</si>
  <si>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</si>
  <si>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</si>
  <si>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</si>
  <si>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</si>
  <si>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</si>
  <si>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</si>
  <si>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</si>
  <si>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</si>
  <si>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</si>
  <si>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</si>
  <si>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</si>
  <si>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</si>
  <si>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</si>
  <si>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</si>
  <si>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</si>
  <si>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</si>
  <si>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</si>
  <si>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</si>
  <si>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</si>
  <si>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</si>
  <si>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</si>
  <si>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</si>
  <si>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</si>
  <si>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</si>
  <si>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</si>
  <si>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</si>
  <si>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</si>
  <si>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</si>
  <si>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</si>
  <si>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</si>
  <si>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</si>
  <si>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</si>
  <si>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</si>
  <si>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</si>
  <si>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</si>
  <si>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</si>
  <si>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</si>
  <si>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</si>
  <si>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</si>
  <si>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</si>
  <si>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</si>
  <si>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</si>
  <si>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</si>
  <si>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</si>
  <si>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</si>
  <si>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</si>
  <si>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</si>
  <si>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</si>
  <si>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</si>
  <si>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</si>
  <si>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</si>
  <si>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</si>
  <si>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</si>
  <si>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</si>
  <si>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</si>
  <si>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</si>
  <si>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</si>
  <si>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</si>
  <si>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</si>
  <si>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</si>
  <si>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</si>
  <si>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</si>
  <si>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</si>
  <si>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</si>
  <si>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</si>
  <si>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</si>
  <si>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</si>
  <si>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</si>
  <si>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</si>
  <si>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</si>
  <si>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</si>
  <si>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</si>
  <si>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</si>
  <si>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</si>
  <si>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</si>
  <si>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</si>
  <si>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</si>
  <si>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</si>
  <si>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</si>
  <si>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</si>
  <si>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</si>
  <si>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</si>
  <si>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</si>
  <si>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</si>
  <si>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</si>
  <si>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</si>
  <si>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</si>
  <si>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</si>
  <si>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</si>
  <si>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</si>
  <si>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</si>
  <si>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</si>
  <si>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</si>
  <si>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</si>
  <si>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</si>
  <si>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</si>
  <si>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</si>
  <si>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</si>
  <si>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</si>
  <si>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</si>
  <si>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</si>
  <si>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</si>
  <si>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</si>
  <si>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</si>
  <si>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</si>
  <si>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</si>
  <si>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</si>
  <si>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</si>
  <si>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</si>
  <si>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</si>
  <si>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</si>
  <si>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</si>
  <si>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</si>
  <si>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</si>
  <si>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</si>
  <si>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</si>
  <si>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</si>
  <si>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</si>
  <si>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</si>
  <si>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</si>
  <si>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</si>
  <si>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</si>
  <si>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</si>
  <si>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</si>
  <si>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</si>
  <si>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</si>
  <si>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</si>
  <si>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</si>
  <si>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</si>
  <si>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</si>
  <si>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</si>
  <si>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</si>
  <si>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</si>
  <si>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</si>
  <si>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</si>
  <si>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</si>
  <si>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</si>
  <si>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</si>
  <si>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</si>
  <si>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</si>
  <si>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</si>
  <si>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</si>
  <si>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</si>
  <si>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</si>
  <si>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</si>
  <si>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</si>
  <si>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</si>
  <si>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</si>
  <si>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</si>
  <si>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</si>
  <si>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</si>
  <si>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</si>
  <si>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</si>
  <si>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</si>
  <si>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</si>
  <si>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</si>
  <si>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</si>
  <si>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</si>
  <si>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</si>
  <si>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</si>
  <si>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</si>
  <si>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</si>
  <si>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</si>
  <si>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</si>
  <si>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</si>
  <si>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</si>
  <si>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</si>
  <si>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</si>
  <si>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</si>
  <si>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</si>
  <si>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</si>
  <si>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</si>
  <si>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</si>
  <si>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</si>
  <si>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</si>
  <si>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</si>
  <si>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</si>
  <si>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</si>
  <si>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</si>
  <si>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</si>
  <si>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</si>
  <si>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</si>
  <si>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</si>
  <si>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</si>
  <si>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</si>
  <si>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</si>
  <si>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</si>
  <si>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</si>
  <si>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</si>
  <si>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</si>
  <si>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</si>
  <si>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</si>
  <si>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</si>
  <si>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</si>
  <si>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</si>
  <si>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</si>
  <si>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</si>
  <si>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</si>
  <si>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</si>
  <si>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</si>
  <si>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</si>
  <si>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</si>
  <si>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</si>
  <si>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</si>
  <si>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</si>
  <si>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</si>
  <si>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</si>
  <si>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</si>
  <si>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</si>
  <si>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</si>
  <si>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</si>
  <si>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</si>
  <si>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</si>
  <si>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</si>
  <si>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</si>
  <si>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</si>
  <si>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</si>
  <si>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</si>
  <si>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</si>
  <si>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</si>
  <si>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</si>
  <si>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</si>
  <si>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</si>
  <si>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</si>
  <si>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</si>
  <si>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</si>
  <si>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</si>
  <si>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</si>
  <si>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</si>
  <si>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</si>
  <si>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</si>
  <si>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</si>
  <si>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</si>
  <si>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</si>
  <si>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</si>
  <si>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</si>
  <si>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</si>
  <si>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</si>
  <si>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</si>
  <si>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</si>
  <si>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</si>
  <si>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</si>
  <si>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</si>
  <si>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</si>
  <si>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</si>
  <si>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</si>
  <si>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</si>
  <si>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</si>
  <si>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</si>
  <si>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</si>
  <si>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</si>
  <si>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</si>
  <si>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</si>
  <si>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</si>
  <si>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</si>
  <si>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</si>
  <si>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</si>
  <si>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</si>
  <si>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</si>
  <si>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</si>
  <si>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</si>
  <si>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</si>
  <si>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</si>
  <si>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</si>
  <si>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</si>
  <si>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</si>
  <si>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</si>
  <si>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</si>
  <si>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</si>
  <si>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</si>
  <si>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</si>
  <si>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</si>
  <si>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</si>
  <si>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</si>
  <si>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</si>
  <si>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</si>
  <si>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</si>
  <si>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</si>
  <si>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</si>
  <si>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</si>
  <si>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</si>
  <si>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</si>
  <si>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</si>
  <si>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</si>
  <si>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</si>
  <si>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</si>
  <si>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</si>
  <si>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</si>
  <si>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</si>
  <si>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</si>
  <si>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</si>
  <si>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</si>
  <si>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</si>
  <si>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</si>
  <si>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</si>
  <si>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</si>
  <si>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</si>
  <si>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</si>
  <si>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</si>
  <si>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</si>
  <si>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</si>
  <si>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</si>
  <si>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</si>
  <si>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</si>
  <si>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</si>
  <si>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</si>
  <si>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</si>
  <si>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</si>
  <si>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</si>
  <si>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</si>
  <si>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</si>
  <si>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</si>
  <si>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</si>
  <si>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</si>
  <si>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</si>
  <si>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</si>
  <si>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</si>
  <si>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</si>
  <si>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</si>
  <si>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</si>
  <si>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</si>
  <si>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</si>
  <si>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</si>
  <si>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</si>
  <si>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</si>
  <si>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</si>
  <si>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</si>
  <si>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</si>
  <si>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</si>
  <si>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</si>
  <si>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</si>
  <si>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</si>
  <si>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</si>
  <si>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</si>
  <si>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</si>
  <si>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</si>
  <si>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</si>
  <si>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</si>
  <si>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</si>
  <si>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</si>
  <si>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</si>
  <si>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</si>
  <si>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</si>
  <si>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</si>
  <si>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</si>
  <si>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</si>
  <si>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</si>
  <si>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</si>
  <si>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</si>
  <si>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</si>
  <si>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</si>
  <si>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</si>
  <si>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</si>
  <si>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</si>
  <si>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</si>
  <si>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</si>
  <si>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</si>
  <si>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</si>
  <si>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</si>
  <si>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</si>
  <si>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</si>
  <si>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</si>
  <si>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</si>
  <si>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</si>
  <si>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</si>
  <si>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</si>
  <si>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</si>
  <si>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</si>
  <si>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</si>
  <si>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</si>
  <si>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</si>
  <si>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</si>
  <si>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</si>
  <si>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</si>
  <si>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</si>
  <si>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</si>
  <si>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</si>
  <si>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</si>
  <si>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</si>
  <si>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</si>
  <si>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</si>
  <si>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</si>
  <si>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</si>
  <si>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</si>
  <si>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</si>
  <si>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</si>
  <si>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</si>
  <si>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</si>
  <si>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</si>
  <si>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</si>
  <si>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</si>
  <si>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</si>
  <si>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</si>
  <si>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</si>
  <si>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</si>
  <si>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</si>
  <si>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</si>
  <si>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</si>
  <si>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</si>
  <si>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</si>
  <si>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</si>
  <si>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</si>
  <si>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</si>
  <si>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</si>
  <si>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</si>
  <si>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</si>
  <si>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</si>
  <si>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</si>
  <si>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</si>
  <si>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</si>
  <si>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</si>
  <si>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</si>
  <si>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</si>
  <si>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</si>
  <si>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</si>
  <si>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</si>
  <si>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</si>
  <si>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</si>
  <si>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</si>
  <si>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</si>
  <si>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</si>
  <si>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</si>
  <si>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</si>
  <si>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</si>
  <si>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</si>
  <si>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</si>
  <si>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</si>
  <si>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</si>
  <si>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</si>
  <si>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</si>
  <si>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</si>
  <si>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</si>
  <si>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</si>
  <si>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</si>
  <si>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</si>
  <si>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</si>
  <si>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</si>
  <si>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</si>
  <si>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</si>
  <si>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</si>
  <si>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</si>
  <si>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</si>
  <si>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</si>
  <si>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</si>
  <si>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</si>
  <si>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</si>
  <si>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</si>
  <si>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</si>
  <si>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</si>
  <si>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</si>
  <si>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</si>
  <si>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</si>
  <si>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</si>
  <si>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</si>
  <si>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</si>
  <si>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</si>
  <si>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</si>
  <si>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</si>
  <si>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</si>
  <si>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</si>
  <si>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</si>
  <si>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</si>
  <si>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</si>
  <si>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</si>
  <si>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</si>
  <si>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</si>
  <si>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</si>
  <si>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</si>
  <si>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</si>
  <si>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</si>
  <si>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</si>
  <si>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</si>
  <si>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</si>
  <si>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</si>
  <si>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</si>
  <si>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</si>
  <si>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</si>
  <si>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</si>
  <si>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</si>
  <si>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</si>
  <si>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</si>
  <si>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</si>
  <si>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</si>
  <si>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</si>
  <si>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</si>
  <si>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</si>
  <si>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</si>
  <si>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</si>
  <si>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</si>
  <si>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</si>
  <si>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</si>
  <si>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</si>
  <si>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</si>
  <si>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</si>
  <si>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</si>
  <si>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</si>
  <si>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</si>
  <si>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</si>
  <si>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</si>
  <si>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</si>
  <si>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</si>
  <si>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</si>
  <si>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</si>
  <si>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</si>
  <si>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</si>
  <si>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</si>
  <si>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</si>
  <si>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</si>
  <si>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</si>
  <si>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</si>
  <si>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</si>
  <si>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</si>
  <si>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</si>
  <si>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</si>
  <si>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</si>
  <si>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</si>
  <si>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</si>
  <si>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</si>
  <si>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</si>
  <si>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</si>
  <si>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</si>
  <si>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</si>
  <si>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</si>
  <si>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</si>
  <si>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</si>
  <si>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</si>
  <si>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</si>
  <si>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</si>
  <si>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</si>
  <si>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</si>
  <si>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</si>
  <si>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</si>
  <si>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</si>
  <si>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</si>
  <si>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</si>
  <si>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</si>
  <si>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</si>
  <si>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</si>
  <si>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</si>
  <si>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</si>
  <si>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</si>
  <si>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</si>
  <si>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</si>
  <si>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</si>
  <si>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</si>
  <si>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</si>
  <si>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</si>
  <si>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</si>
  <si>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</si>
  <si>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</si>
  <si>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</si>
  <si>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</si>
  <si>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</si>
  <si>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</si>
  <si>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</si>
  <si>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</si>
  <si>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</si>
  <si>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</si>
  <si>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</si>
  <si>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</si>
  <si>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</si>
  <si>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</si>
  <si>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</si>
  <si>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</si>
  <si>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</si>
  <si>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</si>
  <si>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</si>
  <si>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</si>
  <si>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</si>
  <si>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</si>
  <si>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</si>
  <si>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</si>
  <si>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</si>
  <si>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</si>
  <si>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</si>
  <si>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</si>
  <si>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</si>
  <si>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</si>
  <si>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</si>
  <si>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</si>
  <si>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</si>
  <si>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</si>
  <si>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</si>
  <si>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</si>
  <si>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</si>
  <si>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</si>
  <si>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</si>
  <si>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</si>
  <si>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</si>
  <si>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</si>
  <si>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</si>
  <si>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</si>
  <si>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</si>
  <si>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</si>
  <si>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</si>
  <si>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</si>
  <si>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</si>
  <si>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</si>
  <si>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</si>
  <si>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</si>
  <si>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</si>
  <si>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</si>
  <si>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</si>
  <si>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</si>
  <si>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</si>
  <si>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</si>
  <si>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</si>
  <si>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</si>
  <si>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</si>
  <si>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</si>
  <si>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</si>
  <si>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</si>
  <si>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</si>
  <si>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</si>
  <si>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</si>
  <si>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</si>
  <si>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</si>
  <si>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</si>
  <si>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</si>
  <si>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</si>
  <si>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</si>
  <si>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</si>
  <si>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</si>
  <si>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</si>
  <si>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</si>
  <si>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</si>
  <si>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</si>
  <si>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</si>
  <si>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</si>
  <si>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</si>
  <si>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</si>
  <si>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</si>
  <si>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</si>
  <si>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</si>
  <si>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</si>
  <si>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</si>
  <si>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</si>
  <si>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</si>
  <si>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</si>
  <si>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</si>
  <si>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</si>
  <si>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</si>
  <si>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</si>
  <si>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</si>
  <si>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</si>
  <si>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</si>
  <si>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</si>
  <si>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</si>
  <si>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</si>
  <si>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</si>
  <si>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</si>
  <si>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</si>
  <si>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</si>
  <si>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</si>
  <si>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</si>
  <si>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</si>
  <si>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</si>
  <si>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</si>
  <si>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</si>
  <si>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</si>
  <si>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</si>
  <si>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</si>
  <si>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</si>
  <si>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</si>
  <si>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</si>
  <si>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</si>
  <si>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</si>
  <si>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</si>
  <si>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</si>
  <si>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</si>
  <si>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</si>
  <si>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</si>
  <si>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</si>
  <si>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</si>
  <si>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</si>
  <si>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</si>
  <si>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</si>
  <si>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</si>
  <si>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</si>
  <si>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</si>
  <si>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</si>
  <si>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</si>
  <si>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</si>
  <si>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</si>
  <si>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</si>
  <si>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</si>
  <si>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</si>
  <si>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</si>
  <si>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</si>
  <si>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</si>
  <si>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</si>
  <si>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</si>
  <si>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</si>
  <si>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</si>
  <si>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</si>
  <si>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</si>
  <si>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</si>
  <si>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</si>
  <si>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</si>
  <si>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</si>
  <si>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</si>
  <si>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</si>
  <si>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</si>
  <si>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</si>
  <si>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</si>
  <si>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</si>
  <si>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</si>
  <si>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</si>
  <si>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</si>
  <si>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</si>
  <si>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</si>
  <si>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</si>
  <si>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</si>
  <si>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</si>
  <si>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</si>
  <si>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</si>
  <si>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</si>
  <si>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</si>
  <si>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</si>
  <si>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</si>
  <si>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</si>
  <si>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</si>
  <si>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</si>
  <si>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</si>
  <si>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</si>
  <si>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</si>
  <si>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</si>
  <si>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</si>
  <si>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</si>
  <si>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</si>
  <si>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</si>
  <si>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</si>
  <si>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</si>
  <si>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</si>
  <si>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</si>
  <si>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</si>
  <si>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</si>
  <si>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</si>
  <si>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</si>
  <si>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</si>
  <si>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</si>
  <si>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</si>
  <si>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</si>
  <si>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</si>
  <si>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</si>
  <si>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</si>
  <si>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</si>
  <si>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</si>
  <si>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</si>
  <si>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</si>
  <si>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</si>
  <si>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</si>
  <si>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</si>
  <si>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</si>
  <si>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</si>
  <si>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</si>
  <si>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</si>
  <si>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</si>
  <si>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</si>
  <si>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</si>
  <si>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</si>
  <si>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</si>
  <si>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</si>
  <si>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</si>
  <si>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</si>
  <si>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</si>
  <si>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</si>
  <si>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</si>
  <si>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</si>
  <si>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</si>
  <si>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</si>
  <si>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</si>
  <si>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</si>
  <si>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</si>
  <si>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</si>
  <si>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</si>
  <si>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</si>
  <si>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</si>
  <si>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</si>
  <si>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</si>
  <si>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</si>
  <si>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</si>
  <si>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</si>
  <si>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</si>
  <si>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</si>
  <si>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</si>
  <si>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</si>
  <si>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</si>
  <si>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</si>
  <si>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</si>
  <si>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</si>
  <si>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</si>
  <si>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</si>
  <si>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</si>
  <si>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</si>
  <si>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</si>
  <si>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</si>
  <si>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</si>
  <si>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</si>
  <si>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</si>
  <si>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</si>
  <si>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</si>
  <si>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</si>
  <si>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</si>
  <si>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</si>
  <si>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</si>
  <si>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</si>
  <si>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</si>
  <si>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</si>
  <si>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</si>
  <si>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</si>
  <si>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</si>
  <si>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</si>
  <si>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</si>
  <si>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</si>
  <si>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</si>
  <si>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</si>
  <si>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</si>
  <si>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</si>
  <si>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</si>
  <si>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</si>
  <si>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</si>
  <si>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</si>
  <si>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</si>
  <si>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</si>
  <si>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</si>
  <si>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</si>
  <si>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</si>
  <si>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</si>
  <si>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</si>
  <si>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</si>
  <si>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</si>
  <si>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</si>
  <si>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</si>
  <si>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</si>
  <si>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</si>
  <si>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</si>
  <si>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</si>
  <si>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</si>
  <si>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</si>
  <si>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</si>
  <si>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</si>
  <si>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</si>
  <si>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</si>
  <si>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</si>
  <si>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</si>
  <si>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</si>
  <si>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</si>
  <si>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</si>
  <si>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</si>
  <si>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</si>
  <si>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</si>
  <si>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</si>
  <si>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</si>
  <si>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</si>
  <si>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</si>
  <si>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</si>
  <si>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</si>
  <si>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</si>
  <si>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</si>
  <si>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</si>
  <si>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</si>
  <si>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</si>
  <si>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</si>
  <si>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</si>
  <si>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</si>
  <si>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</si>
  <si>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</si>
  <si>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</si>
  <si>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</si>
  <si>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</si>
  <si>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</si>
  <si>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</si>
  <si>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</si>
  <si>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</si>
  <si>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</si>
  <si>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</si>
  <si>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</si>
  <si>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</si>
  <si>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</si>
  <si>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</si>
  <si>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</si>
  <si>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</si>
  <si>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</si>
  <si>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</si>
  <si>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</si>
  <si>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</si>
  <si>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</si>
  <si>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</si>
  <si>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</si>
  <si>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</si>
  <si>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</si>
  <si>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</si>
  <si>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</si>
  <si>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</si>
  <si>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</si>
  <si>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</si>
  <si>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</si>
  <si>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</si>
  <si>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</si>
  <si>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</si>
  <si>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</si>
  <si>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</si>
  <si>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</si>
  <si>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</si>
  <si>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</si>
  <si>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</si>
  <si>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</si>
  <si>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</si>
  <si>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</si>
  <si>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</si>
  <si>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</si>
  <si>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</si>
  <si>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</si>
  <si>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</si>
  <si>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</si>
  <si>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</si>
  <si>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</si>
  <si>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</si>
  <si>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</si>
  <si>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</si>
  <si>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</si>
  <si>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</si>
  <si>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</si>
  <si>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</si>
  <si>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</si>
  <si>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</si>
  <si>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</si>
  <si>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</si>
  <si>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</si>
  <si>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</si>
  <si>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</si>
  <si>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</si>
  <si>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</si>
  <si>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</si>
  <si>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</si>
  <si>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</si>
  <si>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</si>
  <si>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</si>
  <si>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</si>
  <si>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</si>
  <si>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</si>
  <si>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</si>
  <si>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</si>
  <si>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</si>
  <si>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</si>
  <si>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</si>
  <si>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</si>
  <si>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</si>
  <si>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</si>
  <si>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</si>
  <si>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</si>
  <si>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</si>
  <si>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</si>
  <si>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</si>
  <si>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</si>
  <si>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</si>
  <si>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</si>
  <si>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</si>
  <si>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</si>
  <si>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</si>
  <si>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</si>
  <si>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</si>
  <si>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</si>
  <si>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</si>
  <si>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</si>
  <si>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</si>
  <si>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</si>
  <si>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</si>
  <si>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</si>
  <si>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</si>
  <si>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</si>
  <si>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</si>
  <si>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</si>
  <si>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</si>
  <si>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</si>
  <si>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</si>
  <si>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</si>
  <si>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</si>
  <si>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</si>
  <si>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</si>
  <si>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</si>
  <si>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</si>
  <si>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</si>
  <si>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</si>
  <si>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</si>
  <si>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</si>
  <si>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</si>
  <si>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</si>
  <si>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</si>
  <si>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</si>
  <si>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</si>
  <si>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</si>
  <si>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</si>
  <si>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</si>
  <si>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</si>
  <si>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</si>
  <si>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</si>
  <si>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</si>
  <si>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</si>
  <si>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</si>
  <si>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</si>
  <si>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</si>
  <si>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</si>
  <si>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</si>
  <si>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</si>
  <si>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</si>
  <si>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</si>
  <si>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</si>
  <si>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</si>
  <si>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</si>
  <si>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</si>
  <si>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</si>
  <si>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</si>
  <si>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</si>
  <si>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</si>
  <si>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</si>
  <si>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</si>
  <si>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</si>
  <si>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</si>
  <si>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</si>
  <si>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</si>
  <si>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</si>
  <si>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</si>
  <si>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</si>
  <si>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</si>
  <si>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</si>
  <si>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</si>
  <si>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</si>
  <si>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</si>
  <si>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</si>
  <si>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</si>
  <si>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</si>
  <si>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</si>
  <si>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</si>
  <si>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</si>
  <si>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</si>
  <si>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</si>
  <si>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</si>
  <si>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</si>
  <si>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</si>
  <si>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</si>
  <si>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</si>
  <si>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</si>
  <si>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</si>
  <si>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</si>
  <si>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</si>
  <si>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</si>
  <si>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</si>
  <si>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</si>
  <si>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</si>
  <si>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</si>
  <si>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</si>
  <si>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</si>
  <si>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</si>
  <si>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</si>
  <si>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</si>
  <si>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</si>
  <si>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</si>
  <si>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</si>
  <si>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</si>
  <si>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</si>
  <si>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</si>
  <si>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</si>
  <si>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</si>
  <si>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</si>
  <si>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</si>
  <si>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</si>
  <si>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</si>
  <si>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</si>
  <si>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</si>
  <si>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</si>
  <si>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</si>
  <si>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</si>
  <si>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</si>
  <si>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</si>
  <si>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</si>
  <si>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</si>
  <si>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</si>
  <si>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</si>
  <si>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</si>
  <si>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</si>
  <si>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</si>
  <si>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</si>
  <si>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</si>
  <si>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</si>
  <si>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</si>
  <si>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</si>
  <si>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</si>
  <si>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</si>
  <si>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</si>
  <si>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</si>
  <si>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</si>
  <si>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</si>
  <si>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</si>
  <si>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</si>
  <si>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</si>
  <si>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</si>
  <si>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</si>
  <si>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</si>
  <si>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</si>
  <si>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</si>
  <si>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</si>
  <si>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</si>
  <si>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</si>
  <si>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</si>
  <si>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</si>
  <si>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</si>
  <si>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</si>
  <si>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</si>
  <si>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</si>
  <si>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</si>
  <si>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</si>
  <si>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</si>
  <si>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</si>
  <si>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</si>
  <si>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</si>
  <si>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</si>
  <si>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</si>
  <si>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</si>
  <si>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</si>
  <si>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</si>
  <si>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</si>
  <si>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</si>
  <si>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</si>
  <si>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</si>
  <si>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</si>
  <si>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</si>
  <si>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</si>
  <si>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</si>
  <si>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</si>
  <si>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</si>
  <si>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</si>
  <si>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</si>
  <si>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</si>
  <si>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</si>
  <si>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</si>
  <si>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</si>
  <si>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</si>
  <si>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</si>
  <si>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</si>
  <si>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</si>
  <si>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</si>
  <si>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</si>
  <si>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</si>
  <si>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</si>
  <si>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</si>
  <si>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</si>
  <si>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</si>
  <si>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</si>
  <si>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</si>
  <si>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</si>
  <si>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</si>
  <si>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</si>
  <si>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</si>
  <si>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</si>
  <si>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</si>
  <si>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</si>
  <si>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</si>
  <si>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</si>
  <si>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</si>
  <si>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</si>
  <si>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</si>
  <si>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</si>
  <si>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</si>
  <si>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</si>
  <si>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</si>
  <si>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</si>
  <si>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</si>
  <si>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</si>
  <si>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</si>
  <si>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</si>
  <si>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</si>
  <si>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</si>
  <si>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</si>
  <si>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</si>
  <si>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</si>
  <si>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</si>
  <si>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</si>
  <si>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</si>
  <si>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</si>
  <si>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</si>
  <si>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</si>
  <si>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</si>
  <si>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</si>
  <si>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</si>
  <si>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</si>
  <si>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</si>
  <si>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</si>
  <si>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</si>
  <si>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</si>
  <si>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</si>
  <si>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</si>
  <si>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</si>
  <si>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</si>
  <si>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</si>
  <si>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</si>
  <si>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</si>
  <si>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</si>
  <si>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</si>
  <si>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</si>
  <si>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</si>
  <si>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</si>
  <si>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</si>
  <si>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</si>
  <si>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</si>
  <si>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</si>
  <si>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</si>
  <si>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</si>
  <si>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</si>
  <si>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</si>
  <si>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</si>
  <si>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</si>
  <si>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</si>
  <si>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</si>
  <si>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</si>
  <si>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</si>
  <si>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</si>
  <si>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</si>
  <si>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</si>
  <si>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</si>
  <si>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</si>
  <si>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</si>
  <si>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</si>
  <si>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</si>
  <si>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</si>
  <si>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</si>
  <si>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</si>
  <si>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</si>
  <si>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</si>
  <si>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</si>
  <si>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</si>
  <si>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</si>
  <si>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</si>
  <si>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</si>
  <si>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</si>
  <si>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</si>
  <si>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</si>
  <si>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</si>
  <si>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</si>
  <si>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</si>
  <si>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</si>
  <si>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</si>
  <si>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</si>
  <si>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</si>
  <si>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</si>
  <si>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</si>
  <si>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</si>
  <si>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</si>
  <si>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</si>
  <si>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</si>
  <si>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</si>
  <si>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</si>
  <si>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</si>
  <si>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</si>
  <si>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</si>
  <si>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</si>
  <si>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</si>
  <si>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</si>
  <si>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</si>
  <si>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</si>
  <si>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</si>
  <si>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</si>
  <si>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</si>
  <si>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</si>
  <si>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</si>
  <si>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</si>
  <si>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</si>
  <si>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</si>
  <si>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</si>
  <si>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</si>
  <si>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</si>
  <si>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</si>
  <si>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</si>
  <si>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</si>
  <si>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</si>
  <si>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</si>
  <si>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</si>
  <si>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</si>
  <si>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</si>
  <si>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</si>
  <si>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</si>
  <si>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</si>
  <si>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</si>
  <si>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</si>
  <si>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</si>
  <si>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</si>
  <si>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</si>
  <si>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</si>
  <si>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</si>
  <si>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</si>
  <si>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</si>
  <si>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</si>
  <si>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</si>
  <si>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</si>
  <si>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</si>
  <si>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</si>
  <si>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</si>
  <si>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</si>
  <si>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</si>
  <si>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</si>
  <si>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</si>
  <si>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</si>
  <si>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</si>
  <si>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</si>
  <si>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</si>
  <si>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</si>
  <si>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</si>
  <si>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</si>
  <si>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</si>
  <si>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</si>
  <si>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</si>
  <si>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</si>
  <si>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</si>
  <si>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</si>
  <si>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</si>
  <si>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</si>
  <si>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</si>
  <si>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</si>
  <si>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</si>
  <si>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</si>
  <si>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</si>
  <si>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</si>
  <si>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</si>
  <si>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</si>
  <si>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</si>
  <si>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</si>
  <si>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</si>
  <si>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</si>
  <si>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</si>
  <si>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</si>
  <si>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</si>
  <si>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</si>
  <si>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</si>
  <si>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</si>
  <si>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</si>
  <si>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</si>
  <si>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</si>
  <si>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</si>
  <si>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</si>
  <si>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</si>
  <si>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</si>
  <si>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</si>
  <si>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</si>
  <si>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</si>
  <si>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</si>
  <si>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</si>
  <si>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</si>
  <si>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</si>
  <si>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</si>
  <si>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</si>
  <si>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</si>
  <si>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</si>
  <si>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</si>
  <si>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</si>
  <si>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</si>
  <si>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</si>
  <si>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</si>
  <si>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</si>
  <si>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</si>
  <si>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</si>
  <si>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</si>
  <si>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</si>
  <si>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</si>
  <si>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</si>
  <si>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</si>
  <si>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</si>
  <si>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</si>
  <si>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</si>
  <si>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</si>
  <si>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</si>
  <si>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</si>
  <si>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</si>
  <si>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</si>
  <si>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</si>
  <si>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</si>
  <si>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</si>
  <si>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</si>
  <si>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</si>
  <si>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</si>
  <si>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</si>
  <si>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</si>
  <si>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</si>
  <si>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</si>
  <si>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</si>
  <si>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</si>
  <si>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</si>
  <si>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</si>
  <si>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</si>
  <si>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</si>
  <si>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</si>
  <si>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</si>
  <si>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</si>
  <si>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</si>
  <si>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</si>
  <si>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</si>
  <si>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</si>
  <si>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</si>
  <si>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</si>
  <si>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</si>
  <si>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</si>
  <si>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</si>
  <si>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</si>
  <si>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</si>
  <si>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</si>
  <si>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</si>
  <si>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</si>
  <si>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</si>
  <si>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</si>
  <si>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</si>
  <si>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</si>
  <si>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</si>
  <si>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</si>
  <si>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</si>
  <si>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</si>
  <si>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</si>
  <si>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</si>
  <si>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</si>
  <si>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</si>
  <si>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</si>
  <si>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</si>
  <si>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</si>
  <si>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</si>
  <si>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</si>
  <si>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</si>
  <si>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</si>
  <si>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</si>
  <si>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</si>
  <si>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</si>
  <si>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</si>
  <si>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</si>
  <si>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</si>
  <si>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</si>
  <si>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</si>
  <si>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</si>
  <si>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</si>
  <si>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</si>
  <si>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</si>
  <si>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</si>
  <si>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</si>
  <si>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</si>
  <si>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</si>
  <si>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</si>
  <si>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</si>
  <si>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</si>
  <si>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</si>
  <si>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</si>
  <si>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</si>
  <si>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</si>
  <si>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</si>
  <si>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</si>
  <si>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</si>
  <si>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</si>
  <si>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</si>
  <si>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</si>
  <si>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</si>
  <si>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</si>
  <si>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</si>
  <si>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</si>
  <si>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</si>
  <si>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</si>
  <si>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</si>
  <si>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</si>
  <si>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</si>
  <si>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</si>
  <si>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</si>
  <si>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</si>
  <si>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</si>
  <si>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</si>
  <si>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</si>
  <si>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</si>
  <si>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</si>
  <si>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</si>
  <si>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</si>
  <si>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</si>
  <si>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</si>
  <si>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</si>
  <si>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</si>
  <si>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</si>
  <si>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</si>
  <si>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</si>
  <si>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</si>
  <si>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</si>
  <si>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</si>
  <si>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</si>
  <si>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</si>
  <si>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</si>
  <si>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</si>
  <si>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</si>
  <si>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</si>
  <si>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</si>
  <si>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</si>
  <si>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</si>
  <si>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</si>
  <si>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</si>
  <si>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</si>
  <si>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</si>
  <si>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</si>
  <si>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</si>
  <si>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</si>
  <si>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</si>
  <si>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</si>
  <si>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</si>
  <si>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</si>
  <si>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</si>
  <si>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</si>
  <si>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</si>
  <si>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</si>
  <si>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</si>
  <si>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</si>
  <si>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</si>
  <si>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</si>
  <si>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</si>
  <si>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</si>
  <si>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</si>
  <si>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</si>
  <si>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</si>
  <si>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</si>
  <si>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</si>
  <si>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</si>
  <si>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</si>
  <si>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</si>
  <si>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</si>
  <si>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</si>
  <si>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</si>
  <si>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</si>
  <si>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</si>
  <si>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</si>
  <si>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</si>
  <si>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</si>
  <si>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</si>
  <si>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</si>
  <si>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</si>
  <si>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</si>
  <si>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</si>
  <si>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</si>
  <si>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</si>
  <si>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</si>
  <si>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</si>
  <si>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</si>
  <si>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</si>
  <si>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</si>
  <si>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</si>
  <si>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</si>
  <si>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</si>
  <si>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</si>
  <si>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</si>
  <si>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</si>
  <si>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</si>
  <si>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</si>
  <si>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</si>
  <si>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</si>
  <si>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</si>
  <si>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</si>
  <si>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</si>
  <si>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</si>
  <si>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</si>
  <si>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</si>
  <si>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</si>
  <si>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</si>
  <si>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</si>
  <si>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</si>
  <si>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</si>
  <si>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</si>
  <si>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</si>
  <si>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</si>
  <si>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</si>
  <si>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</si>
  <si>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</si>
  <si>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</si>
  <si>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</si>
  <si>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</si>
  <si>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</si>
  <si>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</si>
  <si>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</si>
  <si>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</si>
  <si>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</si>
  <si>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</si>
  <si>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</si>
  <si>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</si>
  <si>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</si>
  <si>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</si>
  <si>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</si>
  <si>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</si>
  <si>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</si>
  <si>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</si>
  <si>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</si>
  <si>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</si>
  <si>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</si>
  <si>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</si>
  <si>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</si>
  <si>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</si>
  <si>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</si>
  <si>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</si>
  <si>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</si>
  <si>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</si>
  <si>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</si>
  <si>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</si>
  <si>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</si>
  <si>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</si>
  <si>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</si>
  <si>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</si>
  <si>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</si>
  <si>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</si>
  <si>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</si>
  <si>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</si>
  <si>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</si>
  <si>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</si>
  <si>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</si>
  <si>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</si>
  <si>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</si>
  <si>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</si>
  <si>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</si>
  <si>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</si>
  <si>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</si>
  <si>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</si>
  <si>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</si>
  <si>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</si>
  <si>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</si>
  <si>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</si>
  <si>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</si>
  <si>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</si>
  <si>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</si>
  <si>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</si>
  <si>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</si>
  <si>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</si>
  <si>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</si>
  <si>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</si>
  <si>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</si>
  <si>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</si>
  <si>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</si>
  <si>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</si>
  <si>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</si>
  <si>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</si>
  <si>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</si>
  <si>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</si>
  <si>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</si>
  <si>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</si>
  <si>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</si>
  <si>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</si>
  <si>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</si>
  <si>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</si>
  <si>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</si>
  <si>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</si>
  <si>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</si>
  <si>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</si>
  <si>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</si>
  <si>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</si>
  <si>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</si>
  <si>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</si>
  <si>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</si>
  <si>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</si>
  <si>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</si>
  <si>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</si>
  <si>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</si>
  <si>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</si>
  <si>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</si>
  <si>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</si>
  <si>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</si>
  <si>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</si>
  <si>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</si>
  <si>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</si>
  <si>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</si>
  <si>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</si>
  <si>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</si>
  <si>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</si>
  <si>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</si>
  <si>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</si>
  <si>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</si>
  <si>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</si>
  <si>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</si>
  <si>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</si>
  <si>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</si>
  <si>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</si>
  <si>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</si>
  <si>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</si>
  <si>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</si>
  <si>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</si>
  <si>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</si>
  <si>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</si>
  <si>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</si>
  <si>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</si>
  <si>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</si>
  <si>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</si>
  <si>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</si>
  <si>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</si>
  <si>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</si>
  <si>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</si>
  <si>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</si>
  <si>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</si>
  <si>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</si>
  <si>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</si>
  <si>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</si>
  <si>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</si>
  <si>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</si>
  <si>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</si>
  <si>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</si>
  <si>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</si>
  <si>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</si>
  <si>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</si>
  <si>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</si>
  <si>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</si>
  <si>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</si>
  <si>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</si>
  <si>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</si>
  <si>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</si>
  <si>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</si>
  <si>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</si>
  <si>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</si>
  <si>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</si>
  <si>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</si>
  <si>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</si>
  <si>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</si>
  <si>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</si>
  <si>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</si>
  <si>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</si>
  <si>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</si>
  <si>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</si>
  <si>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</si>
  <si>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</si>
  <si>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</si>
  <si>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</si>
  <si>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</si>
  <si>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</si>
  <si>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</si>
  <si>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</si>
  <si>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</si>
  <si>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</si>
  <si>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</si>
  <si>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</si>
  <si>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</si>
  <si>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</si>
  <si>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</si>
  <si>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</si>
  <si>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</si>
  <si>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</si>
  <si>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</si>
  <si>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</si>
  <si>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</si>
  <si>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</si>
  <si>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</si>
  <si>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</si>
  <si>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</si>
  <si>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</si>
  <si>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</si>
  <si>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</si>
  <si>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</si>
  <si>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</si>
  <si>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</si>
  <si>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</si>
  <si>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</si>
  <si>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</si>
  <si>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</si>
  <si>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</si>
  <si>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</si>
  <si>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</si>
  <si>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</si>
  <si>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</si>
  <si>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</si>
  <si>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</si>
  <si>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</si>
  <si>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</si>
  <si>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</si>
  <si>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</si>
  <si>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</si>
  <si>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</si>
  <si>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</si>
  <si>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</si>
  <si>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</si>
  <si>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</si>
  <si>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</si>
  <si>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</si>
  <si>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</si>
  <si>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</si>
  <si>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</si>
  <si>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</si>
  <si>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</si>
  <si>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</si>
  <si>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</si>
  <si>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</si>
  <si>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</si>
  <si>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</si>
  <si>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</si>
  <si>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</si>
  <si>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</si>
  <si>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</si>
  <si>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</si>
  <si>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</si>
  <si>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</si>
  <si>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</si>
  <si>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</si>
  <si>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</si>
  <si>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</si>
  <si>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</si>
  <si>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</si>
  <si>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</si>
  <si>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</si>
  <si>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</si>
  <si>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</si>
  <si>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</si>
  <si>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</si>
  <si>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</si>
  <si>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</si>
  <si>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</si>
  <si>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</si>
  <si>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</si>
  <si>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</si>
  <si>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</si>
  <si>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</si>
  <si>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</si>
  <si>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</si>
  <si>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</si>
  <si>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</si>
  <si>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</si>
  <si>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</si>
  <si>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</si>
  <si>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</si>
  <si>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</si>
  <si>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</si>
  <si>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</si>
  <si>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</si>
  <si>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</si>
  <si>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</si>
  <si>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</si>
  <si>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</si>
  <si>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</si>
  <si>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</si>
  <si>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</si>
  <si>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</si>
  <si>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</si>
  <si>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</si>
  <si>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</si>
  <si>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</si>
  <si>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</si>
  <si>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</si>
  <si>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</si>
  <si>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</si>
  <si>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</si>
  <si>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</si>
  <si>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</si>
  <si>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</si>
  <si>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</si>
  <si>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</si>
  <si>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</si>
  <si>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</si>
  <si>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</si>
  <si>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</si>
  <si>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</si>
  <si>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</si>
  <si>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</si>
  <si>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</si>
  <si>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</si>
  <si>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</si>
  <si>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</si>
  <si>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</si>
  <si>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</si>
  <si>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</si>
  <si>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</si>
  <si>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</si>
  <si>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</si>
  <si>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</si>
  <si>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</si>
  <si>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</si>
  <si>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</si>
  <si>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</si>
  <si>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</si>
  <si>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</si>
  <si>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</si>
  <si>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</si>
  <si>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</si>
  <si>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</si>
  <si>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</si>
  <si>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</si>
  <si>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</si>
  <si>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</si>
  <si>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</si>
  <si>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</si>
  <si>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</si>
  <si>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</si>
  <si>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</si>
  <si>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</si>
  <si>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</si>
  <si>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</si>
  <si>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</si>
  <si>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</si>
  <si>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</si>
  <si>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</si>
  <si>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</si>
  <si>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</si>
  <si>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</si>
  <si>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</si>
  <si>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</si>
  <si>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</si>
  <si>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</si>
  <si>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</si>
  <si>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</si>
  <si>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</si>
  <si>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</si>
  <si>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</si>
  <si>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</si>
  <si>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</si>
  <si>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</si>
  <si>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</si>
  <si>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</si>
  <si>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</si>
  <si>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</si>
  <si>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</si>
  <si>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</si>
  <si>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</si>
  <si>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</si>
  <si>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</si>
  <si>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</si>
  <si>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</si>
  <si>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</si>
  <si>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</si>
  <si>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</si>
  <si>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</si>
  <si>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</si>
  <si>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</si>
  <si>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</si>
  <si>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</si>
  <si>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</si>
  <si>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</si>
  <si>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</si>
  <si>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</si>
  <si>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</si>
  <si>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</si>
  <si>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</si>
  <si>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</si>
  <si>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</si>
  <si>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</si>
  <si>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</si>
  <si>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</si>
  <si>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</si>
  <si>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</si>
  <si>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</si>
  <si>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</si>
  <si>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</si>
  <si>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</si>
  <si>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</si>
  <si>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</si>
  <si>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</si>
  <si>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</si>
  <si>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</si>
  <si>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</si>
  <si>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</si>
  <si>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</si>
  <si>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</si>
  <si>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</si>
  <si>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</si>
  <si>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</si>
  <si>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</si>
  <si>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</si>
  <si>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</si>
  <si>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</si>
  <si>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</si>
  <si>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</si>
  <si>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</si>
  <si>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</si>
  <si>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</si>
  <si>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</si>
  <si>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</si>
  <si>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</si>
  <si>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</si>
  <si>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</si>
  <si>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</si>
  <si>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</si>
  <si>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</si>
  <si>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</si>
  <si>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</si>
  <si>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</si>
  <si>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</si>
  <si>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</si>
  <si>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</si>
  <si>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</si>
  <si>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</si>
  <si>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</si>
  <si>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</si>
  <si>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</si>
  <si>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</si>
  <si>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</si>
  <si>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</si>
  <si>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</si>
  <si>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</si>
  <si>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</si>
  <si>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</si>
  <si>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</si>
  <si>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</si>
  <si>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</si>
  <si>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</si>
  <si>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</si>
  <si>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</si>
  <si>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</si>
  <si>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</si>
  <si>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</si>
  <si>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</si>
  <si>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</si>
  <si>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</si>
  <si>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</si>
  <si>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</si>
  <si>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</si>
  <si>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</si>
  <si>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</si>
  <si>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</si>
  <si>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</si>
  <si>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</si>
  <si>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</si>
  <si>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</si>
  <si>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</si>
  <si>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</si>
  <si>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</si>
  <si>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</si>
  <si>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</si>
  <si>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</si>
  <si>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</si>
  <si>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</si>
  <si>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</si>
  <si>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</si>
  <si>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</si>
  <si>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</si>
  <si>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</si>
  <si>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</si>
  <si>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</si>
  <si>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</si>
  <si>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</si>
  <si>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</si>
  <si>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</si>
  <si>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</si>
  <si>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</si>
  <si>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</si>
  <si>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</si>
  <si>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</si>
  <si>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</si>
  <si>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</si>
  <si>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</si>
  <si>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</si>
  <si>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</si>
  <si>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</si>
  <si>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</si>
  <si>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</si>
  <si>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</si>
  <si>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</si>
  <si>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</si>
  <si>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</si>
  <si>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</si>
  <si>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</si>
  <si>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</si>
  <si>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</si>
  <si>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</si>
  <si>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</si>
  <si>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</si>
  <si>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</si>
  <si>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</si>
  <si>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</si>
  <si>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</si>
  <si>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</si>
  <si>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</si>
  <si>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</si>
  <si>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</si>
  <si>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</si>
  <si>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</si>
  <si>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</si>
  <si>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</si>
  <si>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</si>
  <si>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</si>
  <si>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</si>
  <si>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</si>
  <si>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</si>
  <si>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</si>
  <si>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</si>
  <si>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</si>
  <si>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</si>
  <si>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</si>
  <si>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</si>
  <si>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</si>
  <si>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</si>
  <si>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</si>
  <si>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</si>
  <si>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</si>
  <si>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</si>
  <si>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</si>
  <si>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</si>
  <si>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</si>
  <si>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</si>
  <si>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</si>
  <si>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</si>
  <si>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</si>
  <si>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</si>
  <si>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</si>
  <si>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</si>
  <si>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</si>
  <si>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</si>
  <si>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</si>
  <si>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</si>
  <si>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</si>
  <si>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</si>
  <si>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</si>
  <si>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</si>
  <si>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</si>
  <si>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</si>
  <si>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</si>
  <si>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</si>
  <si>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</si>
  <si>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</si>
  <si>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</si>
  <si>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</si>
  <si>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</si>
  <si>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</si>
  <si>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</si>
  <si>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</si>
  <si>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</si>
  <si>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</si>
  <si>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</si>
  <si>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</si>
  <si>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</si>
  <si>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</si>
  <si>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</si>
  <si>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</si>
  <si>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</si>
  <si>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</si>
  <si>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</si>
  <si>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</si>
  <si>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</si>
  <si>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</si>
  <si>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</si>
  <si>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</si>
  <si>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</si>
  <si>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</si>
  <si>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</si>
  <si>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</si>
  <si>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</si>
  <si>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</si>
  <si>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</si>
  <si>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</si>
  <si>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</si>
  <si>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</si>
  <si>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</si>
  <si>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</si>
  <si>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</si>
  <si>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</si>
  <si>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</si>
  <si>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</si>
  <si>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</si>
  <si>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</si>
  <si>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</si>
  <si>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</si>
  <si>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</si>
  <si>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</si>
  <si>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</si>
  <si>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</si>
  <si>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</si>
  <si>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</si>
  <si>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</si>
  <si>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</si>
  <si>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</si>
  <si>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</si>
  <si>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</si>
  <si>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</si>
  <si>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</si>
  <si>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</si>
  <si>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</si>
  <si>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</si>
  <si>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</si>
  <si>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</si>
  <si>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</si>
  <si>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</si>
  <si>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</si>
  <si>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</si>
  <si>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</si>
  <si>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</si>
  <si>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</si>
  <si>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</si>
  <si>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</si>
  <si>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</si>
  <si>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</si>
  <si>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</si>
  <si>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</si>
  <si>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</si>
  <si>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</si>
  <si>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</si>
  <si>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</si>
  <si>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</si>
  <si>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</si>
  <si>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</si>
  <si>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</si>
  <si>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</si>
  <si>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</si>
  <si>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</si>
  <si>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</si>
  <si>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</si>
  <si>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</si>
  <si>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</si>
  <si>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</si>
  <si>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</si>
  <si>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</si>
  <si>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</si>
  <si>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</si>
  <si>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</si>
  <si>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</si>
  <si>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</si>
  <si>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</si>
  <si>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</si>
  <si>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</si>
  <si>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</si>
  <si>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</si>
  <si>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</si>
  <si>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</si>
  <si>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</si>
  <si>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</si>
  <si>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</si>
  <si>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</si>
  <si>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</si>
  <si>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</si>
  <si>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</si>
  <si>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</si>
  <si>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</si>
  <si>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</si>
  <si>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</si>
  <si>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</si>
  <si>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</si>
  <si>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</si>
  <si>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</si>
  <si>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</si>
  <si>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</si>
  <si>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</si>
  <si>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</si>
  <si>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</si>
  <si>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</si>
  <si>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</si>
  <si>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</si>
  <si>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</si>
  <si>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</si>
  <si>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</si>
  <si>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</si>
  <si>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</si>
  <si>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</si>
  <si>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</si>
  <si>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</si>
  <si>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</si>
  <si>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</si>
  <si>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</si>
  <si>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</si>
  <si>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</si>
  <si>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</si>
  <si>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</si>
  <si>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</si>
  <si>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</si>
  <si>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</si>
  <si>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</si>
  <si>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</si>
  <si>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</si>
  <si>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</si>
  <si>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</si>
  <si>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</si>
  <si>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</si>
  <si>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</si>
  <si>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</si>
  <si>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</si>
  <si>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</si>
  <si>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</si>
  <si>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</si>
  <si>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</si>
  <si>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</si>
  <si>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</si>
  <si>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</si>
  <si>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</si>
  <si>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</si>
  <si>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</si>
  <si>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</si>
  <si>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</si>
  <si>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</si>
  <si>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</si>
  <si>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</si>
  <si>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</si>
  <si>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</si>
  <si>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</si>
  <si>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</si>
  <si>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</si>
  <si>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</si>
  <si>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</si>
  <si>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</si>
  <si>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</si>
  <si>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</si>
  <si>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</si>
  <si>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</si>
  <si>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</si>
  <si>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</si>
  <si>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</si>
  <si>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</si>
  <si>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</si>
  <si>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</si>
  <si>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</si>
  <si>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</si>
  <si>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</si>
  <si>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</si>
  <si>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</si>
  <si>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</si>
  <si>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</si>
  <si>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</si>
  <si>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</si>
  <si>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</si>
  <si>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</si>
  <si>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</si>
  <si>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</si>
  <si>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</si>
  <si>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</si>
  <si>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</si>
  <si>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</si>
  <si>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</si>
  <si>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</si>
  <si>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</si>
  <si>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</si>
  <si>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</si>
  <si>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</si>
  <si>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</si>
  <si>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</si>
  <si>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</si>
  <si>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</si>
  <si>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</si>
  <si>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</si>
  <si>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</si>
  <si>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</si>
  <si>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</si>
  <si>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</si>
  <si>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</si>
  <si>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</si>
  <si>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</si>
  <si>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</si>
  <si>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</si>
  <si>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</si>
  <si>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</si>
  <si>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</si>
  <si>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</si>
  <si>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</si>
  <si>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</si>
  <si>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</si>
  <si>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</si>
  <si>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</si>
  <si>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</si>
  <si>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</si>
  <si>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</si>
  <si>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</si>
  <si>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</si>
  <si>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</si>
  <si>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</si>
  <si>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</si>
  <si>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</si>
  <si>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</si>
  <si>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</si>
  <si>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</si>
  <si>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</si>
  <si>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</si>
  <si>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</si>
  <si>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</si>
  <si>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</si>
  <si>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</si>
  <si>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</si>
  <si>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</si>
  <si>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</si>
  <si>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</si>
  <si>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</si>
  <si>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</si>
  <si>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</si>
  <si>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</si>
  <si>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</si>
  <si>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</si>
  <si>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</si>
  <si>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</si>
  <si>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</si>
  <si>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</si>
  <si>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</si>
  <si>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</si>
  <si>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</si>
  <si>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</si>
  <si>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</si>
  <si>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</si>
  <si>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</si>
  <si>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</si>
  <si>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</si>
  <si>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</si>
  <si>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</si>
  <si>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</si>
  <si>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</si>
  <si>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</si>
  <si>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</si>
  <si>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</si>
  <si>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</si>
  <si>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</si>
  <si>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</si>
  <si>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</si>
  <si>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</si>
  <si>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</si>
  <si>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</si>
  <si>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</si>
  <si>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</si>
  <si>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</si>
  <si>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</si>
  <si>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</si>
  <si>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</si>
  <si>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</si>
  <si>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</si>
  <si>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</si>
  <si>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</si>
  <si>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</si>
  <si>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</si>
  <si>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</si>
  <si>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</si>
  <si>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</si>
  <si>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</si>
  <si>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</si>
  <si>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</si>
  <si>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</si>
  <si>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</si>
  <si>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</si>
  <si>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</si>
  <si>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</si>
  <si>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</si>
  <si>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</si>
  <si>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</si>
  <si>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</si>
  <si>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</si>
  <si>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</si>
  <si>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</si>
  <si>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</si>
  <si>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</si>
  <si>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</si>
  <si>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</si>
  <si>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</si>
  <si>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</si>
  <si>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</si>
  <si>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</si>
  <si>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</si>
  <si>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</si>
  <si>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</si>
  <si>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</si>
  <si>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</si>
  <si>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</si>
  <si>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</si>
  <si>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</si>
  <si>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</si>
  <si>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</si>
  <si>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</si>
  <si>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</si>
  <si>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</si>
  <si>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</si>
  <si>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</si>
  <si>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</si>
  <si>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</si>
  <si>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</si>
  <si>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</si>
  <si>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</si>
  <si>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</si>
  <si>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</si>
  <si>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</si>
  <si>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</si>
  <si>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</si>
  <si>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</si>
  <si>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</si>
  <si>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</si>
  <si>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</si>
  <si>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</si>
  <si>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</si>
  <si>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</si>
  <si>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</si>
  <si>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</si>
  <si>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</si>
  <si>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</si>
  <si>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</si>
  <si>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</si>
  <si>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</si>
  <si>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</si>
  <si>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</si>
  <si>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</si>
  <si>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</si>
  <si>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</si>
  <si>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</si>
  <si>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</si>
  <si>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</si>
  <si>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</si>
  <si>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</si>
  <si>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</si>
  <si>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</si>
  <si>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</si>
  <si>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</si>
  <si>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</si>
  <si>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</si>
  <si>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</si>
  <si>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</si>
  <si>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</si>
  <si>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</si>
  <si>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</si>
  <si>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</si>
  <si>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</si>
  <si>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</si>
  <si>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</si>
  <si>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</si>
  <si>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</si>
  <si>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</si>
  <si>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</si>
  <si>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</si>
  <si>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</si>
  <si>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</si>
  <si>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</si>
  <si>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</si>
  <si>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</si>
  <si>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</si>
  <si>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</si>
  <si>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</si>
  <si>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</si>
  <si>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</si>
  <si>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</si>
  <si>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</si>
  <si>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</si>
  <si>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</si>
  <si>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</si>
  <si>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</si>
  <si>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</si>
  <si>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</si>
  <si>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</si>
  <si>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</si>
  <si>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</si>
  <si>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</si>
  <si>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</si>
  <si>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</si>
  <si>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</si>
  <si>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</si>
  <si>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</si>
  <si>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</si>
  <si>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</si>
  <si>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</si>
  <si>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</si>
  <si>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</si>
  <si>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</si>
  <si>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</si>
  <si>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</si>
  <si>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</si>
  <si>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</si>
  <si>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</si>
  <si>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</si>
  <si>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</si>
  <si>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</si>
  <si>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</si>
  <si>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</si>
  <si>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</si>
  <si>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</si>
  <si>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</si>
  <si>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</si>
  <si>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</si>
  <si>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</si>
  <si>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</si>
  <si>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</si>
  <si>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</si>
  <si>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</si>
  <si>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</si>
  <si>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</si>
  <si>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</si>
  <si>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</si>
  <si>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</si>
  <si>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</si>
  <si>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</si>
  <si>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</si>
  <si>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</si>
  <si>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</si>
  <si>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</si>
  <si>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</si>
  <si>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</si>
  <si>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</si>
  <si>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</si>
  <si>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</si>
  <si>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</si>
  <si>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</si>
  <si>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</si>
  <si>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</si>
  <si>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</si>
  <si>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</si>
  <si>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</si>
  <si>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</si>
  <si>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</si>
  <si>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</si>
  <si>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</si>
  <si>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</si>
  <si>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</si>
  <si>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</si>
  <si>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</si>
  <si>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</si>
  <si>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</si>
  <si>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</si>
  <si>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</si>
  <si>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</si>
  <si>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</si>
  <si>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</si>
  <si>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</si>
  <si>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</si>
  <si>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</si>
  <si>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</si>
  <si>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</si>
  <si>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</si>
  <si>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</si>
  <si>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</si>
  <si>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</si>
  <si>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</si>
  <si>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</si>
  <si>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</si>
  <si>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</si>
  <si>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</si>
  <si>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</si>
  <si>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</si>
  <si>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</si>
  <si>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</si>
  <si>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</si>
  <si>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</si>
  <si>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</si>
  <si>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</si>
  <si>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</si>
  <si>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</si>
  <si>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</si>
  <si>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</si>
  <si>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</si>
  <si>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</si>
  <si>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</si>
  <si>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</si>
  <si>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</si>
  <si>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</si>
  <si>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</si>
  <si>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</si>
  <si>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</si>
  <si>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</si>
  <si>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</si>
  <si>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</si>
  <si>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</si>
  <si>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</si>
  <si>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</si>
  <si>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</si>
  <si>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</si>
  <si>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</si>
  <si>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</si>
  <si>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</si>
  <si>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</si>
  <si>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</si>
  <si>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</si>
  <si>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</si>
  <si>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</si>
  <si>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</si>
  <si>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</si>
  <si>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</si>
  <si>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</si>
  <si>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</si>
  <si>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</si>
  <si>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</si>
  <si>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</si>
  <si>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</si>
  <si>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</si>
  <si>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</si>
  <si>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</si>
  <si>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</si>
  <si>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</si>
  <si>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</si>
  <si>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</si>
  <si>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</si>
  <si>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</si>
  <si>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</si>
  <si>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</si>
  <si>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</si>
  <si>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</si>
  <si>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</si>
  <si>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</si>
  <si>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</si>
  <si>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</si>
  <si>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</si>
  <si>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</si>
  <si>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</si>
  <si>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</si>
  <si>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</si>
  <si>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</si>
  <si>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</si>
  <si>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</si>
  <si>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</si>
  <si>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</si>
  <si>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</si>
  <si>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</si>
  <si>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</si>
  <si>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</si>
  <si>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</si>
  <si>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</si>
  <si>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</si>
  <si>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</si>
  <si>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</si>
  <si>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</si>
  <si>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</si>
  <si>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</si>
  <si>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</si>
  <si>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</si>
  <si>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</si>
  <si>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</si>
  <si>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</si>
  <si>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</si>
  <si>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</si>
  <si>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</si>
  <si>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</si>
  <si>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</si>
  <si>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</si>
  <si>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</si>
  <si>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</si>
  <si>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</si>
  <si>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</si>
  <si>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</si>
  <si>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</si>
  <si>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</si>
  <si>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</si>
  <si>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</si>
  <si>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</si>
  <si>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</si>
  <si>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</si>
  <si>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</si>
  <si>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</si>
  <si>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</si>
  <si>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</si>
  <si>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</si>
  <si>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</si>
  <si>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</si>
  <si>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</si>
  <si>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</si>
  <si>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</si>
  <si>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</si>
  <si>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</si>
  <si>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</si>
  <si>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</si>
  <si>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</si>
  <si>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</si>
  <si>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</si>
  <si>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</si>
  <si>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</si>
  <si>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</si>
  <si>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</si>
  <si>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</si>
  <si>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</si>
  <si>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</si>
  <si>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</si>
  <si>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</si>
  <si>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</si>
  <si>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</si>
  <si>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</si>
  <si>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</si>
  <si>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</si>
  <si>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</si>
  <si>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</si>
  <si>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</si>
  <si>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</si>
  <si>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</si>
  <si>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</si>
  <si>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</si>
  <si>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</si>
  <si>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</si>
  <si>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</si>
  <si>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</si>
  <si>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</si>
  <si>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</si>
  <si>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</si>
  <si>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</si>
  <si>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</si>
  <si>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</si>
  <si>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</si>
  <si>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</si>
  <si>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</si>
  <si>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</si>
  <si>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</si>
  <si>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</si>
  <si>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</si>
  <si>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</si>
  <si>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</si>
  <si>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</si>
  <si>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</si>
  <si>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</si>
  <si>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</si>
  <si>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</si>
  <si>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</si>
  <si>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</si>
  <si>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</si>
  <si>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</si>
  <si>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</si>
  <si>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</si>
  <si>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</si>
  <si>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</si>
  <si>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</si>
  <si>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</si>
  <si>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</si>
  <si>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</si>
  <si>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</si>
  <si>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</si>
  <si>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</si>
  <si>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</si>
  <si>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</si>
  <si>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</si>
  <si>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</si>
  <si>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</si>
  <si>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</si>
  <si>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</si>
  <si>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</si>
  <si>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</si>
  <si>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</si>
  <si>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</si>
  <si>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</si>
  <si>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</si>
  <si>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</si>
  <si>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</si>
  <si>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</si>
  <si>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</si>
  <si>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</si>
  <si>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</si>
  <si>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</si>
  <si>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</si>
  <si>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</si>
  <si>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</si>
  <si>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</si>
  <si>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</si>
  <si>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</si>
  <si>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</si>
  <si>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</si>
  <si>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</si>
  <si>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</si>
  <si>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</si>
  <si>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</si>
  <si>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</si>
  <si>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</si>
  <si>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</si>
  <si>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</si>
  <si>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</si>
  <si>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</si>
  <si>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</si>
  <si>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</si>
  <si>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</si>
  <si>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</si>
  <si>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</si>
  <si>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</si>
  <si>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</si>
  <si>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</si>
  <si>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</si>
  <si>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</si>
  <si>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</si>
  <si>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</si>
  <si>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</si>
  <si>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</si>
  <si>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</si>
  <si>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</si>
  <si>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</si>
  <si>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</si>
  <si>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</si>
  <si>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</si>
  <si>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</si>
  <si>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</si>
  <si>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</si>
  <si>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</si>
  <si>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</si>
  <si>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</si>
  <si>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</si>
  <si>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</si>
  <si>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</si>
  <si>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</si>
  <si>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</si>
  <si>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</si>
  <si>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</si>
  <si>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</si>
  <si>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</si>
  <si>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</si>
  <si>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</si>
  <si>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</si>
  <si>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</si>
  <si>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</si>
  <si>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</si>
  <si>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</si>
  <si>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</si>
  <si>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</si>
  <si>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</si>
  <si>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</si>
  <si>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</si>
  <si>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</si>
  <si>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</si>
  <si>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</si>
  <si>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</si>
  <si>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</si>
  <si>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</si>
  <si>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</si>
  <si>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</si>
  <si>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</si>
  <si>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</si>
  <si>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</si>
  <si>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</si>
  <si>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</si>
  <si>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</si>
  <si>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</si>
  <si>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</si>
  <si>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</si>
  <si>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</si>
  <si>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</si>
  <si>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</si>
  <si>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</si>
  <si>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</si>
  <si>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</si>
  <si>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</si>
  <si>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</si>
  <si>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</si>
  <si>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</si>
  <si>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</si>
  <si>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</si>
  <si>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</si>
  <si>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</si>
  <si>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</si>
  <si>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</si>
  <si>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</si>
  <si>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</si>
  <si>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</si>
  <si>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</si>
  <si>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</si>
  <si>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</si>
  <si>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</si>
  <si>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</si>
  <si>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</si>
  <si>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</si>
  <si>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</si>
  <si>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</si>
  <si>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</si>
  <si>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</si>
  <si>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</si>
  <si>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</si>
  <si>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</si>
  <si>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</si>
  <si>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</si>
  <si>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</si>
  <si>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</si>
  <si>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</si>
  <si>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</si>
  <si>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</si>
  <si>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</si>
  <si>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</si>
  <si>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</si>
  <si>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</si>
  <si>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</si>
  <si>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</si>
  <si>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</si>
  <si>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</si>
  <si>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</si>
  <si>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</si>
  <si>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</si>
  <si>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</si>
  <si>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</si>
  <si>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</si>
  <si>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</si>
  <si>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</si>
  <si>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</si>
  <si>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</si>
  <si>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</si>
  <si>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</si>
  <si>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</si>
  <si>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</si>
  <si>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</si>
  <si>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</si>
  <si>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</si>
  <si>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</si>
  <si>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</si>
  <si>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</si>
  <si>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</si>
  <si>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</si>
  <si>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</si>
  <si>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</si>
  <si>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</si>
  <si>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</si>
  <si>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</si>
  <si>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</si>
  <si>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</si>
  <si>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</si>
  <si>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</si>
  <si>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</si>
  <si>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</si>
  <si>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</si>
  <si>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</si>
  <si>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</si>
  <si>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</si>
  <si>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</si>
  <si>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</si>
  <si>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</si>
  <si>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</si>
  <si>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</si>
  <si>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</si>
  <si>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</si>
  <si>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</si>
  <si>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</si>
  <si>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</si>
  <si>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</si>
  <si>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</si>
  <si>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</si>
  <si>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</si>
  <si>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</si>
  <si>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</si>
  <si>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</si>
  <si>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</si>
  <si>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</si>
  <si>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</si>
  <si>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</si>
  <si>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</si>
  <si>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</si>
  <si>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</si>
  <si>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</si>
  <si>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</si>
  <si>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</si>
  <si>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</si>
  <si>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</si>
  <si>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</si>
  <si>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</si>
  <si>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</si>
  <si>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</si>
  <si>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</si>
  <si>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</si>
  <si>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</si>
  <si>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</si>
  <si>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</si>
  <si>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</si>
  <si>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</si>
  <si>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</si>
  <si>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</si>
  <si>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</si>
  <si>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</si>
  <si>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</si>
  <si>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</si>
  <si>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</si>
  <si>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</si>
  <si>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</si>
  <si>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</si>
  <si>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</si>
  <si>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</si>
  <si>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</si>
  <si>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</si>
  <si>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</si>
  <si>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</si>
  <si>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</si>
  <si>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</si>
  <si>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</si>
  <si>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</si>
  <si>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</si>
  <si>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</si>
  <si>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</si>
  <si>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</si>
  <si>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</si>
  <si>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</si>
  <si>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</si>
  <si>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</si>
  <si>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</si>
  <si>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</si>
  <si>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</si>
  <si>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</si>
  <si>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</si>
  <si>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</si>
  <si>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</si>
  <si>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</si>
  <si>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</si>
  <si>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</si>
  <si>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</si>
  <si>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</si>
  <si>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</si>
  <si>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</si>
  <si>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</si>
  <si>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</si>
  <si>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</si>
  <si>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</si>
  <si>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</si>
  <si>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</si>
  <si>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</si>
  <si>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</si>
  <si>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</si>
  <si>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</si>
  <si>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</si>
  <si>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</si>
  <si>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</si>
  <si>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</si>
  <si>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</si>
  <si>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</si>
  <si>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</si>
  <si>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</si>
  <si>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</si>
  <si>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</si>
  <si>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</si>
  <si>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</si>
  <si>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</si>
  <si>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</si>
  <si>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</si>
  <si>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</si>
  <si>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</si>
  <si>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</si>
  <si>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</si>
  <si>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</si>
  <si>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</si>
  <si>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</si>
  <si>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</si>
  <si>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</si>
  <si>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</si>
  <si>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</si>
  <si>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</si>
  <si>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</si>
  <si>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</si>
  <si>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</si>
  <si>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</si>
  <si>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</si>
  <si>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</si>
  <si>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</si>
  <si>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</si>
  <si>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</si>
  <si>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</si>
  <si>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</si>
  <si>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</si>
  <si>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</si>
  <si>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</si>
  <si>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</si>
  <si>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</si>
  <si>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</si>
  <si>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</si>
  <si>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</si>
  <si>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</si>
  <si>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</si>
  <si>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</si>
  <si>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</si>
  <si>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</si>
  <si>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</si>
  <si>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</si>
  <si>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</si>
  <si>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</si>
  <si>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</si>
  <si>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</si>
  <si>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</si>
  <si>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</si>
  <si>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</si>
  <si>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</si>
  <si>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</si>
  <si>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</si>
  <si>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</si>
  <si>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</si>
  <si>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</si>
  <si>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</si>
  <si>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</si>
  <si>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</si>
  <si>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</si>
  <si>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</si>
  <si>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</si>
  <si>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</si>
  <si>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</si>
  <si>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</si>
  <si>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</si>
  <si>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</si>
  <si>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</si>
  <si>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</si>
  <si>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</si>
  <si>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</si>
  <si>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</si>
  <si>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</si>
  <si>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</si>
  <si>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</si>
  <si>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</si>
  <si>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</si>
  <si>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</si>
  <si>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</si>
  <si>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</si>
  <si>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</si>
  <si>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</si>
  <si>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</si>
  <si>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</si>
  <si>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</si>
  <si>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</si>
  <si>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</si>
  <si>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</si>
  <si>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</si>
  <si>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</si>
  <si>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</si>
  <si>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</si>
  <si>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</si>
  <si>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</si>
  <si>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</si>
  <si>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</si>
  <si>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</si>
  <si>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</si>
  <si>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</si>
  <si>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</si>
  <si>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</si>
  <si>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</si>
  <si>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</si>
  <si>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</si>
  <si>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</si>
  <si>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</si>
  <si>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</si>
  <si>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</si>
  <si>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</si>
  <si>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</si>
  <si>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</si>
  <si>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</si>
  <si>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</si>
  <si>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</si>
  <si>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</si>
  <si>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</si>
  <si>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</si>
  <si>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</si>
  <si>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</si>
  <si>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</si>
  <si>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</si>
  <si>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</si>
  <si>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</si>
  <si>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</si>
  <si>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</si>
  <si>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</si>
  <si>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</si>
  <si>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</si>
  <si>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</si>
  <si>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</si>
  <si>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</si>
  <si>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</si>
  <si>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</si>
  <si>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</si>
  <si>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</si>
  <si>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</si>
  <si>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</si>
  <si>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</si>
  <si>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</si>
  <si>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</si>
  <si>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</si>
  <si>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</si>
  <si>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</si>
  <si>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</si>
  <si>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</si>
  <si>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</si>
  <si>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</si>
  <si>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</si>
  <si>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</si>
  <si>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</si>
  <si>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</si>
  <si>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</si>
  <si>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</si>
  <si>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</si>
  <si>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</si>
  <si>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</si>
  <si>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</si>
  <si>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</si>
  <si>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</si>
  <si>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</si>
  <si>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</si>
  <si>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</si>
  <si>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</si>
  <si>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</si>
  <si>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</si>
  <si>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</si>
  <si>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</si>
  <si>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</si>
  <si>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</si>
  <si>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</si>
  <si>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</si>
  <si>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</si>
  <si>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</si>
  <si>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</si>
  <si>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</si>
  <si>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</si>
  <si>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</si>
  <si>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</si>
  <si>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</si>
  <si>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</si>
  <si>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</si>
  <si>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</si>
  <si>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</si>
  <si>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</si>
  <si>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</si>
  <si>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</si>
  <si>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</si>
  <si>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</si>
  <si>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</si>
  <si>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</si>
  <si>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</si>
  <si>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</si>
  <si>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</si>
  <si>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</si>
  <si>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</si>
  <si>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</si>
  <si>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</si>
  <si>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</si>
  <si>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</si>
  <si>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</si>
  <si>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</si>
  <si>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</si>
  <si>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</si>
  <si>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</si>
  <si>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</si>
  <si>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</si>
  <si>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</si>
  <si>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</si>
  <si>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</si>
  <si>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</si>
  <si>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</si>
  <si>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</si>
  <si>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</si>
  <si>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</si>
  <si>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</si>
  <si>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</si>
  <si>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</si>
  <si>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</si>
  <si>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</si>
  <si>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</si>
  <si>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</si>
  <si>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</si>
  <si>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</si>
  <si>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</si>
  <si>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</si>
  <si>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</si>
  <si>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</si>
  <si>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</si>
  <si>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</si>
  <si>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</si>
  <si>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</si>
  <si>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</si>
  <si>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</si>
  <si>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</si>
  <si>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</si>
  <si>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</si>
  <si>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</si>
  <si>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</si>
  <si>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</si>
  <si>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</si>
  <si>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</si>
  <si>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</si>
  <si>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</si>
  <si>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</si>
  <si>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</si>
  <si>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</si>
  <si>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</si>
  <si>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</si>
  <si>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</si>
  <si>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</si>
  <si>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</si>
  <si>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</si>
  <si>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</si>
  <si>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</si>
  <si>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</si>
  <si>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</si>
  <si>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</si>
  <si>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</si>
  <si>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</si>
  <si>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</si>
  <si>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</si>
  <si>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</si>
  <si>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</si>
  <si>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</si>
  <si>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</si>
  <si>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</si>
  <si>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</si>
  <si>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</si>
  <si>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</si>
  <si>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</si>
  <si>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</si>
  <si>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</si>
  <si>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</si>
  <si>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</si>
  <si>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</si>
  <si>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</si>
  <si>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</si>
  <si>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</si>
  <si>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</si>
  <si>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</si>
  <si>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</si>
  <si>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</si>
  <si>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</si>
  <si>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</si>
  <si>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</si>
  <si>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</si>
  <si>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</si>
  <si>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</si>
  <si>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</si>
  <si>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</si>
  <si>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</si>
  <si>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</si>
  <si>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</si>
  <si>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</si>
  <si>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</si>
  <si>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</si>
  <si>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</si>
  <si>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</si>
  <si>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</si>
  <si>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</si>
  <si>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</si>
  <si>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</si>
  <si>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</si>
  <si>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</si>
  <si>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</si>
  <si>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</si>
  <si>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</si>
  <si>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</si>
  <si>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</si>
  <si>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</si>
  <si>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</si>
  <si>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</si>
  <si>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</si>
  <si>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</si>
  <si>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</si>
  <si>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</si>
  <si>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</si>
  <si>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</si>
  <si>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</si>
  <si>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</si>
  <si>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</si>
  <si>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</si>
  <si>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</si>
  <si>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</si>
  <si>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</si>
  <si>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</si>
  <si>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</si>
  <si>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</si>
  <si>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</si>
  <si>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</si>
  <si>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</si>
  <si>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</si>
  <si>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</si>
  <si>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</si>
  <si>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</si>
  <si>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</si>
  <si>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</si>
  <si>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</si>
  <si>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</si>
  <si>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</si>
  <si>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</si>
  <si>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</si>
  <si>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</si>
  <si>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</si>
  <si>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</si>
  <si>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</si>
  <si>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</si>
  <si>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</si>
  <si>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</si>
  <si>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</si>
  <si>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</si>
  <si>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</si>
  <si>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</si>
  <si>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</si>
  <si>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</si>
  <si>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</si>
  <si>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</si>
  <si>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</si>
  <si>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</si>
  <si>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</si>
  <si>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</si>
  <si>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</si>
  <si>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</si>
  <si>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</si>
  <si>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</si>
  <si>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</si>
  <si>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</si>
  <si>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</si>
  <si>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</si>
  <si>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</si>
  <si>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</si>
  <si>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</si>
  <si>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</si>
  <si>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</si>
  <si>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</si>
  <si>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</si>
  <si>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</si>
  <si>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</si>
  <si>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</si>
  <si>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</si>
  <si>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</si>
  <si>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</si>
  <si>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</si>
  <si>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</si>
  <si>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</si>
  <si>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</si>
  <si>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</si>
  <si>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</si>
  <si>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</si>
  <si>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</si>
  <si>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</si>
  <si>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</si>
  <si>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</si>
  <si>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</si>
  <si>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</si>
  <si>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</si>
  <si>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</si>
  <si>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</si>
  <si>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</si>
  <si>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</si>
  <si>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</si>
  <si>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</si>
  <si>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</si>
  <si>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</si>
  <si>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</si>
  <si>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</si>
  <si>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</si>
  <si>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</si>
  <si>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</si>
  <si>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</si>
  <si>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</si>
  <si>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</si>
  <si>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</si>
  <si>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</si>
  <si>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</si>
  <si>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</si>
  <si>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</si>
  <si>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</si>
  <si>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</si>
  <si>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</si>
  <si>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</si>
  <si>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</si>
  <si>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</si>
  <si>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</si>
  <si>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</si>
  <si>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</si>
  <si>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</si>
  <si>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</si>
  <si>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</si>
  <si>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</si>
  <si>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</si>
  <si>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</si>
  <si>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</si>
  <si>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</si>
  <si>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</si>
  <si>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</si>
  <si>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</si>
  <si>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</si>
  <si>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</si>
  <si>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</si>
  <si>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</si>
  <si>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</si>
  <si>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</si>
  <si>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</si>
  <si>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</si>
  <si>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</si>
  <si>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</si>
  <si>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</si>
  <si>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</si>
  <si>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</si>
  <si>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</si>
  <si>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</si>
  <si>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</si>
  <si>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</si>
  <si>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</si>
  <si>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</si>
  <si>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</si>
  <si>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</si>
  <si>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</si>
  <si>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</si>
  <si>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</si>
  <si>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</si>
  <si>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</si>
  <si>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</si>
  <si>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</si>
  <si>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</si>
  <si>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</si>
  <si>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</si>
  <si>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</si>
  <si>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</si>
  <si>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</si>
  <si>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</si>
  <si>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</si>
  <si>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</si>
  <si>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</si>
  <si>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</si>
  <si>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</si>
  <si>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</si>
  <si>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</si>
  <si>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</si>
  <si>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</si>
  <si>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</si>
  <si>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</si>
  <si>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</si>
  <si>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</si>
  <si>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</si>
  <si>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</si>
  <si>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</si>
  <si>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</si>
  <si>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</si>
  <si>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</si>
  <si>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</si>
  <si>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</si>
  <si>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</si>
  <si>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</si>
  <si>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</si>
  <si>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</si>
  <si>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</si>
  <si>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</si>
  <si>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</si>
  <si>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</si>
  <si>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</si>
  <si>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</si>
  <si>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</si>
  <si>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</si>
  <si>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</si>
  <si>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</si>
  <si>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</si>
  <si>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</si>
  <si>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</si>
  <si>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</si>
  <si>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</si>
  <si>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</si>
  <si>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</si>
  <si>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</si>
  <si>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</si>
  <si>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</si>
  <si>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</si>
  <si>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</si>
  <si>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</si>
  <si>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</si>
  <si>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</si>
  <si>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</si>
  <si>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</si>
  <si>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</si>
  <si>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</si>
  <si>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</si>
  <si>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</si>
  <si>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</si>
  <si>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</si>
  <si>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</si>
  <si>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</si>
  <si>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</si>
  <si>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</si>
  <si>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</si>
  <si>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</si>
  <si>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</si>
  <si>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</si>
  <si>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</si>
  <si>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</si>
  <si>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</si>
  <si>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</si>
  <si>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</si>
  <si>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</si>
  <si>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</si>
  <si>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</si>
  <si>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</si>
  <si>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</si>
  <si>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</si>
  <si>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</si>
  <si>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</si>
  <si>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</si>
  <si>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</si>
  <si>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</si>
  <si>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</si>
  <si>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</si>
  <si>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</si>
  <si>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</si>
  <si>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</si>
  <si>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</si>
  <si>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</si>
  <si>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</si>
  <si>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</si>
  <si>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</si>
  <si>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</si>
  <si>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</si>
  <si>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</si>
  <si>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</si>
  <si>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</si>
  <si>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</si>
  <si>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</si>
  <si>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</si>
  <si>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</si>
  <si>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</si>
  <si>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</si>
  <si>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</si>
  <si>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</si>
  <si>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</si>
  <si>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</si>
  <si>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</si>
  <si>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</si>
  <si>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</si>
  <si>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</si>
  <si>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</si>
  <si>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</si>
  <si>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</si>
  <si>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</si>
  <si>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</si>
  <si>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</si>
  <si>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</si>
  <si>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</si>
  <si>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</si>
  <si>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</si>
  <si>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</si>
  <si>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</si>
  <si>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</si>
  <si>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</si>
  <si>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</si>
  <si>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</si>
  <si>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</si>
  <si>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</si>
  <si>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</si>
  <si>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</si>
  <si>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</si>
  <si>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</si>
  <si>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</si>
  <si>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</si>
  <si>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</si>
  <si>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</si>
  <si>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</si>
  <si>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</si>
  <si>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</si>
  <si>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</si>
  <si>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</si>
  <si>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</si>
  <si>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</si>
  <si>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</si>
  <si>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</si>
  <si>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</si>
  <si>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</si>
  <si>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</si>
  <si>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</si>
  <si>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</si>
  <si>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</si>
  <si>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</si>
  <si>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</si>
  <si>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</si>
  <si>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</si>
  <si>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</si>
  <si>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</si>
  <si>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</si>
  <si>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</si>
  <si>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</si>
  <si>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</si>
  <si>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</si>
  <si>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</si>
  <si>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</si>
  <si>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</si>
  <si>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</si>
  <si>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</si>
  <si>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</si>
  <si>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</si>
  <si>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</si>
  <si>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</si>
  <si>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</si>
  <si>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</si>
  <si>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</si>
  <si>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</si>
  <si>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</si>
  <si>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</si>
  <si>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</si>
  <si>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</si>
  <si>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</si>
  <si>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</si>
  <si>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</si>
  <si>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</si>
  <si>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</si>
  <si>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</si>
  <si>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</si>
  <si>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</si>
  <si>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</si>
  <si>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</si>
  <si>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</si>
  <si>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</si>
  <si>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</si>
  <si>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</si>
  <si>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</si>
  <si>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</si>
  <si>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</si>
  <si>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</si>
  <si>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</si>
  <si>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</si>
  <si>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</si>
  <si>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</si>
  <si>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</si>
  <si>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</si>
  <si>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</si>
  <si>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</si>
  <si>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</si>
  <si>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</si>
  <si>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</si>
  <si>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</si>
  <si>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</si>
  <si>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</si>
  <si>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</si>
  <si>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</si>
  <si>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</si>
  <si>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</si>
  <si>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</si>
  <si>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</si>
  <si>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</si>
  <si>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</si>
  <si>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</si>
  <si>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</si>
  <si>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</si>
  <si>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</si>
  <si>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</si>
  <si>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</si>
  <si>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</si>
  <si>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</si>
  <si>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</si>
  <si>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</si>
  <si>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</si>
  <si>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</si>
  <si>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</si>
  <si>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</si>
  <si>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</si>
  <si>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</si>
  <si>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</si>
  <si>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</si>
  <si>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</si>
  <si>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</si>
  <si>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</si>
  <si>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</si>
  <si>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</si>
  <si>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</si>
  <si>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</si>
  <si>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</si>
  <si>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</si>
  <si>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</si>
  <si>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</si>
  <si>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</si>
  <si>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</si>
  <si>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</si>
  <si>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</si>
  <si>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</si>
  <si>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</si>
  <si>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</si>
  <si>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</si>
  <si>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</si>
  <si>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</si>
  <si>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</si>
  <si>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</si>
  <si>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</si>
  <si>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</si>
  <si>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</si>
  <si>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</si>
  <si>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</si>
  <si>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</si>
  <si>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</si>
  <si>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</si>
  <si>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</si>
  <si>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</si>
  <si>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</si>
  <si>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</si>
  <si>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</si>
  <si>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</si>
  <si>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</si>
  <si>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</si>
  <si>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</si>
  <si>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</si>
  <si>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</si>
  <si>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</si>
  <si>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</si>
  <si>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</si>
  <si>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</si>
  <si>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</si>
  <si>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</si>
  <si>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</si>
  <si>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</si>
  <si>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</si>
  <si>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</si>
  <si>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</si>
  <si>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</si>
  <si>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</si>
  <si>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</si>
  <si>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</si>
  <si>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</si>
  <si>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</si>
  <si>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</si>
  <si>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</si>
  <si>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</si>
  <si>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</si>
  <si>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</si>
  <si>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</si>
  <si>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</si>
  <si>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</si>
  <si>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</si>
  <si>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</si>
  <si>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</si>
  <si>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</si>
  <si>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</si>
  <si>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</si>
  <si>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</si>
  <si>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</si>
  <si>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</si>
  <si>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</si>
  <si>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</si>
  <si>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</si>
  <si>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</si>
  <si>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</si>
  <si>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</si>
  <si>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</si>
  <si>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</si>
  <si>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</si>
  <si>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</si>
  <si>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</si>
  <si>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</si>
  <si>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</si>
  <si>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</si>
  <si>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</si>
  <si>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</si>
  <si>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</si>
  <si>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</si>
  <si>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</si>
  <si>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</si>
  <si>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</si>
  <si>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</si>
  <si>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</si>
  <si>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</si>
  <si>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</si>
  <si>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</si>
  <si>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</si>
  <si>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</si>
  <si>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</si>
  <si>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</si>
  <si>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</si>
  <si>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</si>
  <si>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</si>
  <si>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</si>
  <si>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</si>
  <si>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</si>
  <si>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</si>
  <si>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</si>
  <si>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</si>
  <si>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</si>
  <si>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</si>
  <si>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</si>
  <si>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</si>
  <si>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</si>
  <si>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</si>
  <si>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</si>
  <si>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</si>
  <si>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</si>
  <si>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</si>
  <si>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</si>
  <si>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</si>
  <si>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</si>
  <si>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</si>
  <si>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</si>
  <si>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</si>
  <si>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</si>
  <si>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</si>
  <si>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</si>
  <si>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</si>
  <si>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</si>
  <si>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</si>
  <si>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</si>
  <si>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</si>
  <si>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</si>
  <si>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</si>
  <si>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</si>
  <si>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</si>
  <si>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</si>
  <si>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</si>
  <si>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</si>
  <si>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</si>
  <si>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</si>
  <si>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</si>
  <si>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</si>
  <si>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</si>
  <si>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</si>
  <si>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</si>
  <si>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</si>
  <si>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</si>
  <si>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</si>
  <si>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</si>
  <si>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</si>
  <si>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</si>
  <si>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</si>
  <si>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</si>
  <si>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</si>
  <si>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</si>
  <si>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</si>
  <si>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</si>
  <si>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</si>
  <si>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</si>
  <si>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</si>
  <si>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</si>
  <si>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</si>
  <si>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</si>
  <si>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</si>
  <si>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</si>
  <si>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</si>
  <si>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</si>
  <si>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</si>
  <si>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</si>
  <si>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</si>
  <si>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</si>
  <si>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</si>
  <si>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</si>
  <si>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</si>
  <si>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</si>
  <si>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</si>
  <si>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</si>
  <si>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</si>
  <si>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</si>
  <si>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</si>
  <si>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</si>
  <si>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</si>
  <si>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</si>
  <si>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</si>
  <si>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</si>
  <si>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</si>
  <si>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</si>
  <si>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</si>
  <si>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</si>
  <si>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</si>
  <si>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</si>
  <si>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</si>
  <si>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</si>
  <si>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</si>
  <si>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</si>
  <si>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</si>
  <si>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</si>
  <si>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</si>
  <si>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</si>
  <si>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</si>
  <si>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</si>
  <si>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</si>
  <si>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</si>
  <si>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</si>
  <si>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</si>
  <si>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</si>
  <si>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</si>
  <si>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</si>
  <si>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</si>
  <si>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</si>
  <si>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</si>
  <si>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</si>
  <si>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</si>
  <si>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</si>
  <si>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</si>
  <si>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</si>
  <si>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</si>
  <si>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</si>
  <si>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</si>
  <si>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</si>
  <si>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</si>
  <si>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</si>
  <si>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</si>
  <si>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</si>
  <si>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</si>
  <si>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</si>
  <si>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</si>
  <si>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</si>
  <si>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</si>
  <si>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</si>
  <si>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</si>
  <si>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</si>
  <si>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</si>
  <si>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</si>
  <si>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</si>
  <si>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</si>
  <si>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</si>
  <si>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</si>
  <si>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</si>
  <si>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</si>
  <si>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</si>
  <si>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</si>
  <si>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</si>
  <si>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</si>
  <si>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</si>
  <si>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</si>
  <si>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</si>
  <si>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</si>
  <si>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</si>
  <si>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</si>
  <si>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</si>
  <si>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</si>
  <si>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</si>
  <si>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</si>
  <si>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</si>
  <si>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</si>
  <si>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</si>
  <si>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</si>
  <si>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</si>
  <si>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</si>
  <si>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</si>
  <si>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</si>
  <si>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</si>
  <si>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</si>
  <si>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</si>
  <si>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</si>
  <si>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</si>
  <si>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</si>
  <si>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</si>
  <si>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</si>
  <si>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</si>
  <si>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</si>
  <si>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</si>
  <si>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</si>
  <si>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</si>
  <si>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</si>
  <si>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</si>
  <si>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</si>
  <si>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</si>
  <si>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</si>
  <si>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</si>
  <si>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</si>
  <si>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</si>
  <si>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</si>
  <si>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</si>
  <si>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</si>
  <si>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</si>
  <si>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</si>
  <si>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</si>
  <si>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</si>
  <si>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</si>
  <si>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</si>
  <si>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</si>
  <si>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</si>
  <si>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</si>
  <si>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</si>
  <si>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</si>
  <si>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</si>
  <si>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</si>
  <si>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</si>
  <si>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</si>
  <si>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</si>
  <si>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</si>
  <si>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</si>
  <si>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</si>
  <si>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</si>
  <si>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</si>
  <si>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</si>
  <si>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</si>
  <si>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</si>
  <si>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</si>
  <si>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</si>
  <si>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</si>
  <si>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</si>
  <si>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</si>
  <si>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</si>
  <si>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</si>
  <si>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</si>
  <si>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</si>
  <si>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</si>
  <si>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</si>
  <si>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</si>
  <si>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</si>
  <si>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</si>
  <si>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</si>
  <si>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</si>
  <si>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</si>
  <si>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</si>
  <si>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</si>
  <si>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</si>
  <si>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</si>
  <si>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</si>
  <si>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</si>
  <si>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</si>
  <si>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</si>
  <si>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</si>
  <si>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</si>
  <si>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</si>
  <si>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</si>
  <si>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</si>
  <si>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</si>
  <si>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</si>
  <si>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</si>
  <si>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</si>
  <si>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</si>
  <si>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</si>
  <si>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</si>
  <si>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</si>
  <si>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</si>
  <si>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</si>
  <si>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</si>
  <si>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</si>
  <si>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</si>
  <si>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</si>
  <si>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</si>
  <si>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</si>
  <si>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</si>
  <si>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</si>
  <si>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</si>
  <si>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</si>
  <si>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</si>
  <si>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</si>
  <si>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</si>
  <si>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</si>
  <si>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</si>
  <si>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</si>
  <si>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</si>
  <si>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</si>
  <si>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</si>
  <si>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</si>
  <si>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</si>
  <si>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</si>
  <si>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</si>
  <si>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</si>
  <si>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</si>
  <si>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</si>
  <si>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</si>
  <si>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</si>
  <si>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</si>
  <si>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</si>
  <si>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</si>
  <si>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</si>
  <si>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</si>
  <si>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</si>
  <si>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</si>
  <si>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</si>
  <si>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</si>
  <si>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</si>
  <si>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</si>
  <si>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</si>
  <si>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</si>
  <si>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</si>
  <si>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</si>
  <si>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</si>
  <si>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</si>
  <si>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</si>
  <si>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</si>
  <si>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</si>
  <si>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</si>
  <si>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</si>
  <si>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</si>
  <si>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</si>
  <si>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</si>
  <si>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</si>
  <si>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</si>
  <si>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</si>
  <si>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</si>
  <si>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</si>
  <si>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</si>
  <si>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</si>
  <si>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</si>
  <si>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</si>
  <si>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</si>
  <si>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</si>
  <si>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</si>
  <si>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</si>
  <si>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</si>
  <si>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</si>
  <si>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</si>
  <si>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</si>
  <si>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</si>
  <si>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</si>
  <si>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</si>
  <si>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</si>
  <si>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</si>
  <si>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</si>
  <si>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</si>
  <si>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</si>
  <si>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</si>
  <si>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</si>
  <si>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</si>
  <si>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</si>
  <si>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</si>
  <si>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</si>
  <si>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</si>
  <si>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</si>
  <si>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</si>
  <si>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</si>
  <si>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</si>
  <si>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</si>
  <si>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</si>
  <si>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</si>
  <si>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</si>
  <si>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</si>
  <si>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</si>
  <si>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</si>
  <si>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</si>
  <si>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</si>
  <si>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</si>
  <si>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</si>
  <si>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</si>
  <si>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</si>
  <si>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</si>
  <si>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</si>
  <si>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</si>
  <si>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</si>
  <si>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</si>
  <si>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</si>
  <si>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</si>
  <si>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</si>
  <si>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</si>
  <si>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</si>
  <si>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</si>
  <si>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</si>
  <si>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</si>
  <si>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</si>
  <si>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</si>
  <si>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</si>
  <si>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</si>
  <si>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</si>
  <si>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</si>
  <si>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</si>
  <si>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</si>
  <si>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</si>
  <si>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</si>
  <si>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</si>
  <si>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</si>
  <si>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</si>
  <si>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</si>
  <si>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</si>
  <si>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</si>
  <si>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</si>
  <si>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</si>
  <si>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</si>
  <si>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</si>
  <si>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</si>
  <si>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</si>
  <si>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</si>
  <si>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</si>
  <si>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</si>
  <si>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</si>
  <si>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</si>
  <si>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</si>
  <si>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</si>
  <si>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</si>
  <si>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</si>
  <si>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</si>
  <si>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</si>
  <si>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</si>
  <si>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</si>
  <si>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</si>
  <si>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</si>
  <si>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</si>
  <si>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</si>
  <si>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</si>
  <si>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</si>
  <si>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</si>
  <si>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</si>
  <si>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</si>
  <si>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</si>
  <si>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</si>
  <si>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</si>
  <si>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</si>
  <si>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</si>
  <si>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</si>
  <si>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</si>
  <si>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</si>
  <si>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</si>
  <si>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</si>
  <si>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</si>
  <si>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</si>
  <si>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</si>
  <si>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</si>
  <si>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</si>
  <si>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</si>
  <si>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</si>
  <si>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</si>
  <si>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</si>
  <si>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</si>
  <si>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</si>
  <si>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</si>
  <si>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</si>
  <si>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</si>
  <si>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</si>
  <si>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</si>
  <si>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</si>
  <si>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</si>
  <si>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</si>
  <si>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</si>
  <si>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</si>
  <si>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</si>
  <si>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</si>
  <si>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</si>
  <si>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</si>
  <si>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</si>
  <si>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</si>
  <si>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</si>
  <si>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</si>
  <si>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</si>
  <si>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</si>
  <si>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</si>
  <si>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</si>
  <si>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</si>
  <si>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</si>
  <si>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</si>
  <si>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</si>
  <si>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</si>
  <si>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</si>
  <si>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</si>
  <si>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</si>
  <si>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</si>
  <si>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</si>
  <si>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</si>
  <si>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</si>
  <si>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</si>
  <si>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</si>
  <si>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</si>
  <si>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</si>
  <si>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</si>
  <si>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</si>
  <si>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</si>
  <si>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</si>
  <si>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</si>
  <si>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</si>
  <si>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</si>
  <si>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</si>
  <si>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</si>
  <si>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</si>
  <si>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</si>
  <si>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</si>
  <si>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</si>
  <si>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</si>
  <si>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</si>
  <si>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</si>
  <si>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</si>
  <si>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</si>
  <si>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</si>
  <si>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</si>
  <si>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</si>
  <si>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</si>
  <si>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</si>
  <si>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</si>
  <si>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</si>
  <si>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</si>
  <si>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</si>
  <si>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</si>
  <si>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</si>
  <si>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</si>
  <si>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</si>
  <si>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</si>
  <si>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</si>
  <si>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</si>
  <si>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</si>
  <si>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</si>
  <si>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</si>
  <si>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</si>
  <si>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</si>
  <si>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</si>
  <si>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</si>
  <si>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</si>
  <si>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</si>
  <si>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</si>
  <si>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</si>
  <si>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</si>
  <si>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</si>
  <si>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</si>
  <si>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</si>
  <si>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</si>
  <si>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</si>
  <si>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</si>
  <si>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</si>
  <si>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</si>
  <si>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</si>
  <si>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</si>
  <si>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</si>
  <si>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</si>
  <si>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</si>
  <si>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</si>
  <si>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</si>
  <si>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</si>
  <si>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</si>
  <si>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</si>
  <si>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</si>
  <si>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</si>
  <si>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</si>
  <si>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</si>
  <si>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</si>
  <si>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</si>
  <si>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</si>
  <si>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</si>
  <si>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</si>
  <si>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</si>
  <si>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</si>
  <si>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</si>
  <si>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</si>
  <si>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</si>
  <si>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</si>
  <si>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</si>
  <si>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</si>
  <si>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</si>
  <si>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</si>
  <si>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</si>
  <si>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</si>
  <si>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</si>
  <si>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</si>
  <si>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</si>
  <si>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</si>
  <si>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</si>
  <si>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</si>
  <si>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</si>
  <si>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</si>
  <si>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</si>
  <si>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</si>
  <si>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</si>
  <si>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</si>
  <si>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</si>
  <si>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</si>
  <si>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</si>
  <si>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</si>
  <si>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</si>
  <si>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</si>
  <si>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</si>
  <si>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</si>
  <si>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</si>
  <si>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</si>
  <si>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</si>
  <si>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</si>
  <si>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</si>
  <si>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</si>
  <si>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</si>
  <si>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</si>
  <si>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</si>
  <si>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</si>
  <si>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</si>
  <si>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</si>
  <si>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</si>
  <si>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</si>
  <si>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</si>
  <si>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</si>
  <si>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</si>
  <si>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</si>
  <si>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</si>
  <si>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</si>
  <si>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</si>
  <si>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</si>
  <si>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</si>
  <si>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</si>
  <si>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</si>
  <si>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</si>
  <si>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</si>
  <si>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</si>
  <si>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</si>
  <si>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</si>
  <si>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</si>
  <si>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</si>
  <si>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</si>
  <si>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</si>
  <si>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</si>
  <si>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</si>
  <si>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</si>
  <si>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</si>
  <si>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</si>
  <si>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</si>
  <si>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</si>
  <si>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</si>
  <si>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</si>
  <si>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</si>
  <si>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</si>
  <si>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</si>
  <si>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</si>
  <si>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</si>
  <si>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</si>
  <si>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</si>
  <si>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</si>
  <si>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</si>
  <si>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</si>
  <si>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</si>
  <si>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</si>
  <si>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</si>
  <si>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</si>
  <si>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</si>
  <si>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</si>
  <si>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</si>
  <si>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</si>
  <si>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</si>
  <si>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</si>
  <si>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</si>
  <si>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</si>
  <si>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</si>
  <si>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</si>
  <si>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</si>
  <si>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</si>
  <si>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</si>
  <si>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</si>
  <si>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</si>
  <si>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</si>
  <si>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</si>
  <si>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</si>
  <si>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</si>
  <si>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</si>
  <si>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</si>
  <si>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</si>
  <si>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</si>
  <si>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</si>
  <si>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</si>
  <si>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</si>
  <si>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</si>
  <si>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</si>
  <si>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</si>
  <si>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</si>
  <si>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</si>
  <si>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</si>
  <si>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</si>
  <si>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</si>
  <si>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</si>
  <si>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</si>
  <si>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</si>
  <si>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</si>
  <si>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</si>
  <si>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</si>
  <si>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</si>
  <si>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</si>
  <si>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</si>
  <si>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</si>
  <si>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</si>
  <si>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</si>
  <si>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</si>
  <si>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</si>
  <si>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</si>
  <si>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</si>
  <si>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</si>
  <si>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</si>
  <si>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</si>
  <si>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</si>
  <si>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</si>
  <si>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</si>
  <si>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</si>
  <si>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</si>
  <si>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</si>
  <si>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</si>
  <si>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</si>
  <si>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</si>
  <si>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</si>
  <si>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</si>
  <si>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</si>
  <si>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</si>
  <si>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</si>
  <si>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</si>
  <si>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</si>
  <si>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</si>
  <si>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</si>
  <si>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</si>
  <si>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</si>
  <si>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</si>
  <si>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</si>
  <si>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</si>
  <si>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</si>
  <si>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</si>
  <si>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</si>
  <si>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</si>
  <si>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</si>
  <si>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</si>
  <si>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</si>
  <si>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</si>
  <si>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</si>
  <si>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</si>
  <si>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</si>
  <si>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</si>
  <si>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</si>
  <si>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</si>
  <si>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</si>
  <si>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</si>
  <si>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</si>
  <si>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</si>
  <si>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</si>
  <si>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</si>
  <si>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</si>
  <si>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</si>
  <si>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</si>
  <si>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</si>
  <si>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</si>
  <si>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</si>
  <si>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</si>
  <si>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</si>
  <si>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</si>
  <si>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</si>
  <si>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</si>
  <si>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</si>
  <si>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</si>
  <si>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</si>
  <si>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</si>
  <si>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</si>
  <si>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</si>
  <si>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</si>
  <si>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</si>
  <si>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</si>
  <si>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</si>
  <si>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</si>
  <si>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</si>
  <si>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</si>
  <si>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</si>
  <si>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</si>
  <si>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</si>
  <si>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</si>
  <si>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</si>
  <si>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</si>
  <si>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</si>
  <si>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</si>
  <si>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</si>
  <si>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</si>
  <si>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</si>
  <si>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</si>
  <si>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</si>
  <si>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</si>
  <si>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</si>
  <si>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</si>
  <si>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</si>
  <si>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</si>
  <si>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</si>
  <si>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</si>
  <si>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</si>
  <si>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</si>
  <si>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</si>
  <si>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</si>
  <si>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</si>
  <si>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</si>
  <si>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</si>
  <si>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</si>
  <si>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</si>
  <si>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</si>
  <si>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</si>
  <si>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</si>
  <si>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</si>
  <si>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</si>
  <si>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</si>
  <si>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</si>
  <si>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</si>
  <si>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</si>
  <si>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</si>
  <si>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</si>
  <si>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</si>
  <si>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</si>
  <si>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</si>
  <si>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</si>
  <si>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</si>
  <si>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</si>
  <si>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</si>
  <si>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</si>
  <si>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</si>
  <si>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</si>
  <si>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</si>
  <si>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</si>
  <si>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</si>
  <si>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</si>
  <si>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</si>
  <si>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</si>
  <si>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</si>
  <si>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</si>
  <si>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</si>
  <si>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</si>
  <si>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</si>
  <si>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</si>
  <si>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</si>
  <si>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</si>
  <si>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</si>
  <si>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</si>
  <si>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</si>
  <si>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</si>
  <si>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</si>
  <si>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</si>
  <si>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</si>
  <si>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</si>
  <si>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</si>
  <si>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</si>
  <si>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</si>
  <si>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</si>
  <si>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</si>
  <si>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</si>
  <si>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</si>
  <si>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</si>
  <si>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</si>
  <si>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</si>
  <si>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</si>
  <si>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</si>
  <si>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</si>
  <si>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</si>
  <si>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</si>
  <si>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</si>
  <si>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</si>
  <si>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</si>
  <si>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</si>
  <si>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</si>
  <si>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</si>
  <si>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</si>
  <si>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</si>
  <si>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</si>
  <si>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</si>
  <si>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</si>
  <si>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</si>
  <si>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</si>
  <si>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</si>
  <si>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</si>
  <si>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</si>
  <si>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</si>
  <si>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</si>
  <si>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</si>
  <si>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</si>
  <si>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</si>
  <si>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</si>
  <si>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</si>
  <si>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</si>
  <si>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</si>
  <si>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</si>
  <si>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</si>
  <si>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</si>
  <si>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</si>
  <si>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</si>
  <si>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</si>
  <si>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</si>
  <si>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</si>
  <si>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</si>
  <si>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</si>
  <si>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</si>
  <si>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</si>
  <si>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</si>
  <si>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</si>
  <si>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</si>
  <si>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</si>
  <si>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</si>
  <si>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</si>
  <si>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</si>
  <si>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</si>
  <si>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</si>
  <si>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</si>
  <si>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</si>
  <si>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</si>
  <si>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</si>
  <si>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</si>
  <si>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</si>
  <si>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</si>
  <si>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</si>
  <si>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</si>
  <si>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</si>
  <si>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</si>
  <si>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</si>
  <si>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</si>
  <si>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</si>
  <si>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</si>
  <si>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</si>
  <si>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</si>
  <si>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</si>
  <si>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</si>
  <si>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</si>
  <si>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</si>
  <si>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</si>
  <si>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</si>
  <si>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</si>
  <si>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</si>
  <si>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</si>
  <si>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</si>
  <si>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</si>
  <si>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</si>
  <si>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</si>
  <si>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</si>
  <si>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</si>
  <si>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</si>
  <si>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</si>
  <si>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</si>
  <si>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</si>
  <si>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</si>
  <si>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</si>
  <si>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</si>
  <si>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</si>
  <si>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</si>
  <si>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</si>
  <si>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</si>
  <si>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</si>
  <si>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</si>
  <si>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</si>
  <si>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</si>
  <si>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</si>
  <si>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</si>
  <si>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</si>
  <si>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</si>
  <si>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</si>
  <si>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</si>
  <si>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</si>
  <si>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</si>
  <si>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</si>
  <si>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</si>
  <si>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</si>
  <si>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</si>
  <si>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</si>
  <si>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</si>
  <si>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</si>
  <si>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</si>
  <si>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</si>
  <si>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</si>
  <si>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</si>
  <si>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</si>
  <si>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</si>
  <si>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</si>
  <si>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</si>
  <si>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</si>
  <si>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</si>
  <si>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</si>
  <si>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</si>
  <si>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</si>
  <si>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</si>
  <si>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</si>
  <si>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</si>
  <si>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</si>
  <si>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</si>
  <si>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</si>
  <si>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</si>
  <si>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</si>
  <si>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</si>
  <si>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</si>
  <si>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</si>
  <si>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</si>
  <si>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</si>
  <si>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</si>
  <si>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</si>
  <si>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</si>
  <si>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</si>
  <si>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</si>
  <si>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</si>
  <si>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</si>
  <si>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</si>
  <si>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</si>
  <si>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</si>
  <si>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</si>
  <si>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</si>
  <si>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</si>
  <si>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</si>
  <si>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</si>
  <si>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</si>
  <si>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</si>
  <si>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</si>
  <si>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</si>
  <si>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</si>
  <si>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</si>
  <si>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</si>
  <si>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</si>
  <si>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</si>
  <si>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</si>
  <si>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</si>
  <si>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</si>
  <si>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</si>
  <si>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</si>
  <si>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</si>
  <si>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</si>
  <si>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</si>
  <si>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</si>
  <si>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</si>
  <si>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</si>
  <si>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</si>
  <si>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</si>
  <si>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</si>
  <si>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</si>
  <si>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</si>
  <si>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</si>
  <si>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</si>
  <si>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</si>
  <si>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</si>
  <si>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</si>
  <si>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</si>
  <si>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</si>
  <si>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</si>
  <si>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</si>
  <si>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</si>
  <si>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</si>
  <si>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</si>
  <si>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</si>
  <si>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</si>
  <si>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</si>
  <si>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</si>
  <si>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</si>
  <si>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</si>
  <si>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</si>
  <si>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</si>
  <si>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</si>
  <si>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</si>
  <si>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</si>
  <si>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</si>
  <si>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</si>
  <si>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</si>
  <si>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</si>
  <si>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</si>
  <si>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</si>
  <si>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</si>
  <si>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</si>
  <si>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</si>
  <si>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</si>
  <si>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</si>
  <si>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</si>
  <si>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</si>
  <si>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</si>
  <si>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</si>
  <si>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</si>
  <si>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</si>
  <si>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</si>
  <si>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</si>
  <si>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</si>
  <si>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</si>
  <si>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</si>
  <si>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</si>
  <si>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</si>
  <si>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</si>
  <si>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</si>
  <si>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</si>
  <si>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</si>
  <si>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</si>
  <si>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</si>
  <si>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</si>
  <si>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</si>
  <si>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</si>
  <si>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</si>
  <si>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</si>
  <si>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</si>
  <si>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</si>
  <si>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</si>
  <si>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</si>
  <si>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</si>
  <si>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</si>
  <si>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</si>
  <si>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</si>
  <si>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</si>
  <si>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</si>
  <si>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</si>
  <si>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</si>
  <si>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</si>
  <si>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</si>
  <si>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</si>
  <si>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</si>
  <si>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</si>
  <si>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</si>
  <si>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</si>
  <si>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</si>
  <si>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</si>
  <si>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</si>
  <si>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</si>
  <si>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</si>
  <si>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</si>
  <si>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</si>
  <si>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</si>
  <si>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</si>
  <si>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</si>
  <si>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</si>
  <si>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</si>
  <si>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</si>
  <si>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</si>
  <si>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</si>
  <si>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</si>
  <si>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</si>
  <si>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</si>
  <si>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</si>
  <si>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</si>
  <si>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</si>
  <si>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</si>
  <si>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</si>
  <si>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</si>
  <si>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</si>
  <si>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</si>
  <si>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</si>
  <si>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</si>
  <si>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</si>
  <si>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</si>
  <si>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</si>
  <si>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</si>
  <si>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</si>
  <si>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</si>
  <si>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</si>
  <si>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</si>
  <si>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</si>
  <si>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</si>
  <si>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</si>
  <si>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</si>
  <si>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</si>
  <si>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</si>
  <si>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</si>
  <si>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</si>
  <si>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</si>
  <si>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</si>
  <si>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</si>
  <si>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</si>
  <si>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</si>
  <si>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</si>
  <si>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</si>
  <si>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</si>
  <si>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</si>
  <si>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</si>
  <si>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</si>
  <si>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</si>
  <si>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</si>
  <si>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</si>
  <si>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</si>
  <si>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</si>
  <si>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</si>
  <si>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</si>
  <si>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</si>
  <si>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</si>
  <si>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</si>
  <si>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</si>
  <si>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</si>
  <si>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</si>
  <si>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</si>
  <si>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</si>
  <si>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</si>
  <si>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</si>
  <si>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</si>
  <si>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</si>
  <si>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</si>
  <si>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</si>
  <si>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</si>
  <si>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</si>
  <si>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</si>
  <si>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</si>
  <si>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</si>
  <si>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</si>
  <si>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</si>
  <si>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</si>
  <si>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</si>
  <si>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</si>
  <si>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</si>
  <si>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</si>
  <si>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</si>
  <si>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</si>
  <si>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</si>
  <si>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</si>
  <si>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</si>
  <si>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</si>
  <si>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</si>
  <si>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</si>
  <si>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</si>
  <si>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</si>
  <si>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</si>
  <si>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</si>
  <si>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</si>
  <si>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</si>
  <si>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</si>
  <si>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</si>
  <si>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</si>
  <si>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</si>
  <si>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</si>
  <si>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</si>
  <si>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</si>
  <si>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</si>
  <si>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</si>
  <si>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</si>
  <si>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</si>
  <si>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</si>
  <si>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</si>
  <si>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</si>
  <si>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</si>
  <si>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</si>
  <si>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</si>
  <si>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</si>
  <si>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</si>
  <si>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</si>
  <si>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</si>
  <si>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</si>
  <si>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</si>
  <si>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</si>
  <si>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</si>
  <si>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</si>
  <si>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</si>
  <si>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</si>
  <si>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</si>
  <si>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</si>
  <si>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</si>
  <si>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</si>
  <si>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</si>
  <si>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</si>
  <si>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</si>
  <si>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</si>
  <si>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</si>
  <si>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</si>
  <si>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</si>
  <si>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</si>
  <si>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</si>
  <si>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</si>
  <si>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</si>
  <si>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</si>
  <si>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</si>
  <si>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</si>
  <si>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</si>
  <si>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</si>
  <si>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</si>
  <si>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</si>
  <si>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</si>
  <si>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</si>
  <si>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</si>
  <si>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</si>
  <si>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</si>
  <si>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</si>
  <si>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</si>
  <si>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</si>
  <si>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</si>
  <si>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</si>
  <si>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</si>
  <si>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</si>
  <si>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</si>
  <si>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</si>
  <si>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</si>
  <si>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</si>
  <si>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</si>
  <si>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</si>
  <si>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</si>
  <si>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</si>
  <si>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</si>
  <si>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</si>
  <si>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</si>
  <si>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</si>
  <si>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</si>
  <si>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</si>
  <si>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</si>
  <si>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</si>
  <si>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</si>
  <si>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</si>
  <si>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</si>
  <si>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</si>
  <si>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</si>
  <si>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</si>
  <si>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</si>
  <si>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</si>
  <si>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</si>
  <si>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</si>
  <si>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</si>
  <si>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</si>
  <si>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</si>
  <si>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</si>
  <si>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</si>
  <si>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</si>
  <si>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</si>
  <si>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</si>
  <si>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</si>
  <si>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</si>
  <si>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</si>
  <si>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</si>
  <si>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</si>
  <si>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</si>
  <si>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</si>
  <si>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</si>
  <si>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</si>
  <si>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</si>
  <si>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</si>
  <si>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</si>
  <si>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</si>
  <si>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</si>
  <si>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</si>
  <si>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</si>
  <si>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</si>
  <si>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</si>
  <si>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</si>
  <si>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</si>
  <si>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</si>
  <si>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</si>
  <si>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</si>
  <si>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</si>
  <si>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</si>
  <si>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</si>
  <si>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</si>
  <si>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</si>
  <si>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</si>
  <si>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</si>
  <si>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</si>
  <si>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</si>
  <si>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</si>
  <si>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</si>
  <si>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</si>
  <si>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</si>
  <si>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</si>
  <si>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</si>
  <si>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</si>
  <si>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</si>
  <si>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</si>
  <si>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</si>
  <si>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</si>
  <si>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</si>
  <si>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</si>
  <si>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</si>
  <si>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</si>
  <si>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</si>
  <si>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</si>
  <si>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</si>
  <si>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</si>
  <si>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</si>
  <si>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</si>
  <si>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</si>
  <si>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</si>
  <si>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</si>
  <si>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</si>
  <si>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</si>
  <si>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</si>
  <si>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</si>
  <si>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</si>
  <si>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</si>
  <si>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</si>
  <si>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</si>
  <si>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</si>
  <si>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</si>
  <si>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</si>
  <si>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</si>
  <si>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</si>
  <si>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</si>
  <si>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</si>
  <si>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</si>
  <si>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</si>
  <si>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</si>
  <si>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</si>
  <si>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</si>
  <si>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</si>
  <si>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</si>
  <si>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</si>
  <si>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</si>
  <si>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</si>
  <si>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</si>
  <si>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</si>
  <si>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</si>
  <si>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</si>
  <si>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</si>
  <si>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</si>
  <si>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</si>
  <si>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</si>
  <si>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</si>
  <si>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</si>
  <si>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</si>
  <si>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</si>
  <si>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</si>
  <si>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</si>
  <si>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</si>
  <si>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</si>
  <si>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</si>
  <si>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</si>
  <si>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</si>
  <si>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</si>
  <si>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</si>
  <si>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</si>
  <si>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</si>
  <si>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</si>
  <si>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</si>
  <si>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</si>
  <si>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</si>
  <si>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</si>
  <si>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</si>
  <si>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</si>
  <si>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</si>
  <si>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</si>
  <si>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</si>
  <si>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</si>
  <si>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</si>
  <si>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</si>
  <si>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</si>
  <si>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</si>
  <si>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</si>
  <si>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</si>
  <si>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</si>
  <si>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</si>
  <si>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</si>
  <si>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</si>
  <si>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</si>
  <si>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</si>
  <si>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</si>
  <si>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</si>
  <si>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</si>
  <si>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</si>
  <si>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</si>
  <si>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</si>
  <si>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</si>
  <si>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</si>
  <si>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</si>
  <si>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</si>
  <si>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</si>
  <si>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</si>
  <si>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</si>
  <si>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</si>
  <si>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</si>
  <si>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</si>
  <si>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</si>
  <si>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</si>
  <si>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</si>
  <si>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</si>
  <si>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</si>
  <si>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</si>
  <si>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</si>
  <si>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</si>
  <si>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</si>
  <si>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</si>
  <si>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</si>
  <si>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</si>
  <si>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</si>
  <si>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</si>
  <si>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</si>
  <si>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</si>
  <si>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</si>
  <si>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</si>
  <si>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</si>
  <si>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</si>
  <si>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</si>
  <si>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</si>
  <si>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</si>
  <si>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</si>
  <si>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</si>
  <si>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</si>
  <si>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</si>
  <si>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</si>
  <si>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</si>
  <si>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</si>
  <si>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</si>
  <si>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</si>
  <si>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</si>
  <si>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</si>
  <si>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</si>
  <si>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</si>
  <si>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</si>
  <si>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</si>
  <si>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</si>
  <si>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</si>
  <si>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</si>
  <si>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</si>
  <si>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</si>
  <si>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</si>
  <si>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</si>
  <si>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</si>
  <si>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</si>
  <si>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</si>
  <si>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</si>
  <si>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</si>
  <si>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</si>
  <si>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</si>
  <si>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</si>
  <si>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</si>
  <si>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</si>
  <si>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</si>
  <si>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</si>
  <si>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</si>
  <si>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</si>
  <si>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</si>
  <si>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</si>
  <si>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</si>
  <si>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</si>
  <si>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</si>
  <si>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</si>
  <si>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</si>
  <si>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</si>
  <si>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</si>
  <si>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</si>
  <si>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</si>
  <si>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</si>
  <si>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</si>
  <si>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</si>
  <si>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</si>
  <si>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</si>
  <si>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</si>
  <si>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</si>
  <si>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</si>
  <si>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</si>
  <si>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</si>
  <si>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</si>
  <si>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</si>
  <si>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</si>
  <si>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</si>
  <si>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</si>
  <si>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</si>
  <si>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</si>
  <si>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</si>
  <si>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</si>
  <si>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</si>
  <si>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</si>
  <si>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</si>
  <si>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</si>
  <si>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</si>
  <si>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</si>
  <si>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</si>
  <si>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</si>
  <si>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</si>
  <si>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</si>
  <si>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</si>
  <si>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</si>
  <si>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</si>
  <si>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</si>
  <si>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</si>
  <si>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</si>
  <si>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</si>
  <si>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</si>
  <si>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</si>
  <si>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</si>
  <si>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</si>
  <si>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</si>
  <si>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</si>
  <si>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</si>
  <si>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</si>
  <si>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</si>
  <si>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</si>
  <si>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</si>
  <si>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</si>
  <si>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</si>
  <si>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</si>
  <si>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</si>
  <si>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</si>
  <si>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</si>
  <si>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</si>
  <si>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</si>
  <si>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</si>
  <si>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</si>
  <si>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</si>
  <si>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</si>
  <si>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</si>
  <si>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</si>
  <si>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</si>
  <si>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</si>
  <si>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</si>
  <si>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</si>
  <si>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</si>
  <si>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</si>
  <si>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</si>
  <si>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</si>
  <si>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</si>
  <si>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</si>
  <si>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</si>
  <si>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</si>
  <si>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</si>
  <si>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</si>
  <si>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</si>
  <si>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</si>
  <si>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</si>
  <si>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</si>
  <si>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</si>
  <si>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</si>
  <si>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</si>
  <si>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</si>
  <si>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</si>
  <si>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</si>
  <si>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</si>
  <si>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</si>
  <si>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</si>
  <si>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</si>
  <si>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</si>
  <si>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</si>
  <si>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</si>
  <si>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</si>
  <si>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</si>
  <si>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</si>
  <si>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</si>
  <si>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</si>
  <si>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</si>
  <si>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</si>
  <si>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</si>
  <si>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</si>
  <si>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</si>
  <si>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</si>
  <si>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</si>
  <si>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</si>
  <si>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</si>
  <si>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</si>
  <si>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</si>
  <si>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</si>
  <si>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</si>
  <si>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</si>
  <si>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</si>
  <si>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</si>
  <si>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</si>
  <si>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</si>
  <si>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</si>
  <si>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</si>
  <si>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</si>
  <si>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</si>
  <si>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</si>
  <si>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</si>
  <si>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</si>
  <si>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</si>
  <si>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</si>
  <si>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</si>
  <si>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</si>
  <si>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</si>
  <si>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</si>
  <si>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</si>
  <si>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</si>
  <si>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</si>
  <si>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</si>
  <si>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</si>
  <si>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</si>
  <si>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</si>
  <si>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</si>
  <si>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</si>
  <si>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</si>
  <si>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</si>
  <si>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</si>
  <si>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</si>
  <si>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</si>
  <si>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</si>
  <si>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</si>
  <si>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</si>
  <si>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</si>
  <si>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</si>
  <si>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</si>
  <si>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</si>
  <si>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</si>
  <si>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</si>
  <si>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</si>
  <si>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</si>
  <si>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</si>
  <si>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</si>
  <si>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</si>
  <si>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</si>
  <si>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</si>
  <si>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</si>
  <si>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</si>
  <si>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</si>
  <si>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</si>
  <si>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</si>
  <si>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</si>
  <si>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</si>
  <si>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</si>
  <si>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</si>
  <si>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</si>
  <si>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</si>
  <si>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</si>
  <si>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</si>
  <si>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</si>
  <si>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</si>
  <si>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</si>
  <si>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</si>
  <si>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</si>
  <si>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</si>
  <si>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</si>
  <si>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</si>
  <si>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</si>
  <si>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</si>
  <si>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</si>
  <si>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</si>
  <si>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</si>
  <si>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</si>
  <si>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</si>
  <si>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</si>
  <si>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</si>
  <si>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</si>
  <si>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</si>
  <si>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</si>
  <si>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</si>
  <si>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</si>
  <si>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</si>
  <si>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</si>
  <si>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</si>
  <si>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</si>
  <si>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</si>
  <si>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</si>
  <si>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</si>
  <si>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</si>
  <si>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</si>
  <si>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</si>
  <si>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</si>
  <si>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</si>
  <si>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</si>
  <si>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</si>
  <si>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</si>
  <si>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</si>
  <si>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</si>
  <si>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</si>
  <si>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</si>
  <si>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</si>
  <si>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</si>
  <si>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</si>
  <si>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</si>
  <si>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</si>
  <si>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</si>
  <si>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</si>
  <si>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</si>
  <si>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</si>
  <si>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</si>
  <si>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</si>
  <si>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</si>
  <si>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</si>
  <si>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</si>
  <si>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</si>
  <si>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</si>
  <si>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</si>
  <si>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</si>
  <si>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</si>
  <si>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</si>
  <si>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</si>
  <si>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</si>
  <si>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</si>
  <si>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</si>
  <si>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</si>
  <si>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</si>
  <si>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</si>
  <si>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</si>
  <si>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</si>
  <si>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</si>
  <si>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</si>
  <si>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</si>
  <si>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</si>
  <si>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</si>
  <si>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</si>
  <si>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</si>
  <si>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</si>
  <si>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</si>
  <si>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</si>
  <si>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</si>
  <si>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</si>
  <si>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</si>
  <si>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</si>
  <si>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</si>
  <si>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</si>
  <si>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</si>
  <si>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</si>
  <si>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</si>
  <si>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</si>
  <si>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</si>
  <si>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</si>
  <si>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</si>
  <si>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</si>
  <si>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</si>
  <si>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</si>
  <si>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</si>
  <si>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</si>
  <si>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</si>
  <si>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</si>
  <si>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</si>
  <si>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</si>
  <si>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</si>
  <si>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</si>
  <si>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</si>
  <si>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</si>
  <si>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</si>
  <si>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</si>
  <si>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</si>
  <si>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</si>
  <si>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</si>
  <si>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</si>
  <si>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</si>
  <si>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</si>
  <si>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</si>
  <si>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</si>
  <si>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</si>
  <si>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</si>
  <si>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</si>
  <si>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</si>
  <si>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</si>
  <si>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</si>
  <si>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</si>
  <si>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</si>
  <si>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</si>
  <si>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</si>
  <si>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</si>
  <si>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</si>
  <si>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</si>
  <si>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</si>
  <si>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</si>
  <si>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</si>
  <si>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</si>
  <si>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</si>
  <si>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</si>
  <si>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</si>
  <si>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</si>
  <si>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</si>
  <si>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</si>
  <si>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</si>
  <si>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</si>
  <si>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</si>
  <si>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</si>
  <si>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</si>
  <si>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</si>
  <si>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</si>
  <si>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</si>
  <si>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</si>
  <si>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</si>
  <si>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</si>
  <si>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</si>
  <si>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</si>
  <si>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</si>
  <si>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</si>
  <si>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</si>
  <si>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</si>
  <si>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</si>
  <si>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</si>
  <si>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</si>
  <si>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</si>
  <si>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</si>
  <si>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</si>
  <si>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</si>
  <si>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</si>
  <si>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</si>
  <si>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</si>
  <si>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</si>
  <si>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</si>
  <si>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</si>
  <si>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</si>
  <si>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</si>
  <si>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</si>
  <si>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</si>
  <si>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</si>
  <si>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</si>
  <si>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</si>
  <si>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</si>
  <si>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</si>
  <si>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</si>
  <si>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</si>
  <si>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</si>
  <si>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</si>
  <si>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</si>
  <si>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</si>
  <si>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</si>
  <si>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</si>
  <si>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</si>
  <si>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</si>
  <si>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</si>
  <si>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</si>
  <si>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</si>
  <si>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</si>
  <si>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</si>
  <si>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</si>
  <si>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</si>
  <si>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</si>
  <si>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</si>
  <si>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</si>
  <si>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</si>
  <si>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</si>
  <si>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</si>
  <si>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</si>
  <si>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</si>
  <si>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</si>
  <si>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</si>
  <si>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</si>
  <si>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</si>
  <si>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</si>
  <si>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</si>
  <si>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</si>
  <si>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</si>
  <si>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</si>
  <si>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</si>
  <si>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</si>
  <si>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</si>
  <si>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</si>
  <si>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</si>
  <si>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</si>
  <si>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</si>
  <si>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</si>
  <si>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</si>
  <si>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</si>
  <si>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</si>
  <si>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</si>
  <si>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</si>
  <si>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</si>
  <si>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</si>
  <si>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</si>
  <si>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</si>
  <si>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</si>
  <si>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</si>
  <si>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</si>
  <si>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</si>
  <si>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</si>
  <si>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</si>
  <si>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</si>
  <si>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</si>
  <si>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</si>
  <si>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</si>
  <si>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</si>
  <si>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</si>
  <si>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</si>
  <si>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</si>
  <si>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</si>
  <si>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</si>
  <si>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</si>
  <si>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</si>
  <si>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</si>
  <si>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</si>
  <si>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</si>
  <si>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</si>
  <si>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</si>
  <si>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</si>
  <si>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</si>
  <si>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</si>
  <si>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</si>
  <si>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</si>
  <si>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</si>
  <si>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</si>
  <si>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</si>
  <si>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</si>
  <si>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</si>
  <si>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</si>
  <si>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</si>
  <si>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</si>
  <si>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</si>
  <si>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</si>
  <si>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</si>
  <si>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</si>
  <si>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</si>
  <si>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</si>
  <si>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</si>
  <si>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</si>
  <si>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</si>
  <si>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</si>
  <si>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</si>
  <si>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</si>
  <si>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</si>
  <si>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</si>
  <si>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</si>
  <si>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</si>
  <si>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</si>
  <si>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</si>
  <si>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</si>
  <si>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</si>
  <si>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</si>
  <si>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</si>
  <si>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</si>
  <si>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</si>
  <si>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</si>
  <si>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</si>
  <si>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</si>
  <si>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</si>
  <si>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</si>
  <si>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</si>
  <si>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</si>
  <si>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</si>
  <si>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</si>
  <si>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</si>
  <si>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</si>
  <si>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</si>
  <si>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</si>
  <si>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</si>
  <si>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</si>
  <si>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</si>
  <si>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</si>
  <si>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</si>
  <si>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</si>
  <si>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</si>
  <si>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</si>
  <si>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</si>
  <si>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</si>
  <si>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</si>
  <si>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</si>
  <si>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</si>
  <si>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</si>
  <si>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</si>
  <si>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</si>
  <si>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</si>
  <si>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</si>
  <si>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</si>
  <si>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</si>
  <si>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</si>
  <si>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</si>
  <si>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</si>
  <si>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</si>
  <si>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</si>
  <si>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</si>
  <si>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</si>
  <si>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</si>
  <si>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</si>
  <si>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</si>
  <si>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</si>
  <si>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</si>
  <si>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</si>
  <si>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</si>
  <si>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</si>
  <si>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</si>
  <si>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</si>
  <si>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</si>
  <si>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</si>
  <si>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</si>
  <si>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</si>
  <si>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</si>
  <si>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</si>
  <si>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</si>
  <si>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</si>
  <si>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</si>
  <si>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</si>
  <si>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</si>
  <si>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</si>
  <si>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</si>
  <si>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</si>
  <si>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</si>
  <si>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</si>
  <si>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</si>
  <si>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</si>
  <si>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</si>
  <si>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</si>
  <si>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</si>
  <si>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</si>
  <si>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</si>
  <si>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</si>
  <si>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</si>
  <si>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</si>
  <si>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</si>
  <si>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</si>
  <si>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</si>
  <si>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</si>
  <si>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</si>
  <si>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</si>
  <si>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</si>
  <si>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</si>
  <si>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</si>
  <si>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</si>
  <si>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</si>
  <si>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</si>
  <si>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</si>
  <si>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</si>
  <si>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</si>
  <si>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</si>
  <si>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</si>
  <si>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</si>
  <si>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</si>
  <si>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</si>
  <si>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</si>
  <si>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</si>
  <si>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</si>
  <si>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</si>
  <si>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</si>
  <si>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</si>
  <si>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</si>
  <si>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</si>
  <si>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</si>
  <si>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</si>
  <si>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</si>
  <si>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</si>
  <si>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</si>
  <si>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</si>
  <si>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</si>
  <si>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</si>
  <si>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</si>
  <si>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</si>
  <si>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</si>
  <si>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</si>
  <si>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</si>
  <si>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</si>
  <si>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</si>
  <si>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</si>
  <si>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</si>
  <si>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</si>
  <si>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</si>
  <si>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</si>
  <si>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</si>
  <si>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</si>
  <si>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</si>
  <si>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</si>
  <si>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</si>
  <si>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</si>
  <si>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</si>
  <si>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</si>
  <si>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</si>
  <si>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</si>
  <si>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</si>
  <si>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</si>
  <si>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</si>
  <si>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</si>
  <si>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</si>
  <si>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</si>
  <si>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</si>
  <si>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</si>
  <si>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</si>
  <si>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</si>
  <si>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</si>
  <si>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</si>
  <si>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</si>
  <si>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</si>
  <si>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</si>
  <si>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</si>
  <si>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</si>
  <si>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</si>
  <si>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</si>
  <si>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</si>
  <si>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</si>
  <si>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</si>
  <si>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</si>
  <si>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</si>
  <si>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</si>
  <si>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</si>
  <si>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</si>
  <si>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</si>
  <si>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</si>
  <si>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</si>
  <si>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</si>
  <si>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</si>
  <si>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</si>
  <si>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</si>
  <si>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</si>
  <si>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</si>
  <si>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</si>
  <si>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</si>
  <si>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</si>
  <si>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</si>
  <si>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</si>
  <si>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</si>
  <si>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</si>
  <si>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</si>
  <si>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</si>
  <si>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</si>
  <si>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</si>
  <si>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</si>
  <si>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</si>
  <si>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</si>
  <si>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</si>
  <si>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</si>
  <si>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</si>
  <si>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</si>
  <si>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</si>
  <si>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</si>
  <si>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</si>
  <si>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</si>
  <si>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</si>
  <si>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</si>
  <si>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</si>
  <si>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</si>
  <si>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</si>
  <si>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</si>
  <si>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</si>
  <si>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</si>
  <si>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</si>
  <si>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</si>
  <si>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</si>
  <si>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</si>
  <si>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</si>
  <si>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</si>
  <si>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</si>
  <si>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</si>
  <si>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</si>
  <si>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</si>
  <si>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</si>
  <si>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</si>
  <si>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</si>
  <si>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</si>
  <si>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</si>
  <si>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</si>
  <si>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</si>
  <si>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</si>
  <si>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</si>
  <si>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</si>
  <si>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</si>
  <si>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</si>
  <si>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</si>
  <si>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</si>
  <si>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</si>
  <si>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</si>
  <si>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</si>
  <si>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</si>
  <si>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</si>
  <si>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</si>
  <si>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</si>
  <si>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</si>
  <si>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</si>
  <si>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</si>
  <si>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</si>
  <si>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</si>
  <si>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</si>
  <si>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</si>
  <si>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</si>
  <si>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</si>
  <si>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</si>
  <si>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</si>
  <si>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</si>
  <si>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</si>
  <si>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</si>
  <si>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</si>
  <si>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</si>
  <si>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</si>
  <si>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</si>
  <si>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</si>
  <si>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</si>
  <si>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</si>
  <si>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</si>
  <si>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</si>
  <si>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</si>
  <si>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</si>
  <si>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</si>
  <si>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</si>
  <si>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</si>
  <si>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</si>
  <si>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</si>
  <si>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</si>
  <si>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</si>
  <si>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</si>
  <si>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</si>
  <si>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</si>
  <si>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</si>
  <si>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</si>
  <si>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</si>
  <si>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</si>
  <si>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</si>
  <si>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</si>
  <si>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</si>
  <si>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</si>
  <si>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</si>
  <si>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</si>
  <si>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</si>
  <si>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</si>
  <si>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</si>
  <si>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</si>
  <si>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</si>
  <si>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</si>
  <si>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</si>
  <si>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</si>
  <si>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</si>
  <si>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</si>
  <si>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</si>
  <si>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</si>
  <si>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</si>
  <si>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</si>
  <si>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</si>
  <si>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</si>
  <si>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</si>
  <si>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</si>
  <si>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</si>
  <si>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</si>
  <si>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</si>
  <si>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</si>
  <si>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</si>
  <si>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</si>
  <si>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</si>
  <si>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</si>
  <si>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</si>
  <si>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</si>
  <si>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</si>
  <si>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</si>
  <si>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</si>
  <si>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</si>
  <si>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</si>
  <si>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</si>
  <si>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</si>
  <si>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</si>
  <si>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</si>
  <si>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</si>
  <si>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</si>
  <si>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</si>
  <si>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</si>
  <si>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</si>
  <si>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</si>
  <si>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</si>
  <si>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</si>
  <si>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</si>
  <si>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</si>
  <si>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</si>
  <si>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</si>
  <si>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</si>
  <si>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</si>
  <si>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</si>
  <si>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</si>
  <si>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</si>
  <si>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</si>
  <si>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</si>
  <si>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</si>
  <si>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</si>
  <si>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</si>
  <si>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</si>
  <si>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</si>
  <si>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</si>
  <si>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</si>
  <si>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</si>
  <si>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</si>
  <si>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</si>
  <si>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</si>
  <si>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</si>
  <si>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</si>
  <si>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</si>
  <si>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</si>
  <si>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</si>
  <si>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</si>
  <si>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</si>
  <si>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</si>
  <si>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</si>
  <si>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</si>
  <si>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</si>
  <si>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</si>
  <si>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</si>
  <si>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</si>
  <si>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</si>
  <si>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</si>
  <si>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</si>
  <si>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</si>
  <si>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</si>
  <si>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</si>
  <si>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</si>
  <si>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</si>
  <si>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</si>
  <si>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</si>
  <si>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</si>
  <si>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</si>
  <si>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</si>
  <si>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</si>
  <si>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</si>
  <si>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</si>
  <si>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</si>
  <si>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</si>
  <si>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</si>
  <si>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</si>
  <si>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</si>
  <si>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</si>
  <si>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</si>
  <si>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</si>
  <si>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</si>
  <si>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</si>
  <si>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</si>
  <si>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</si>
  <si>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</si>
  <si>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</si>
  <si>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</si>
  <si>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</si>
  <si>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</si>
  <si>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</si>
  <si>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</si>
  <si>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</si>
  <si>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</si>
  <si>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</si>
  <si>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</si>
  <si>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</si>
  <si>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</si>
  <si>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</si>
  <si>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</si>
  <si>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</si>
  <si>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</si>
  <si>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</si>
  <si>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</si>
  <si>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</si>
  <si>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</si>
  <si>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</si>
  <si>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</si>
  <si>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</si>
  <si>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</si>
  <si>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</si>
  <si>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</si>
  <si>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</si>
  <si>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</si>
  <si>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</si>
  <si>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</si>
  <si>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</si>
  <si>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</si>
  <si>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</si>
  <si>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</si>
  <si>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</si>
  <si>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</si>
  <si>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</si>
  <si>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</si>
  <si>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</si>
  <si>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</si>
  <si>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</si>
  <si>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</si>
  <si>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</si>
  <si>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</si>
  <si>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</si>
  <si>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</si>
  <si>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</si>
  <si>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</si>
  <si>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</si>
  <si>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</si>
  <si>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</si>
  <si>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</si>
  <si>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</si>
  <si>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</si>
  <si>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</si>
  <si>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</si>
  <si>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</si>
  <si>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</si>
  <si>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</si>
  <si>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</si>
  <si>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</si>
  <si>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</si>
  <si>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</si>
  <si>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</si>
  <si>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</si>
  <si>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</si>
  <si>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</si>
  <si>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</si>
  <si>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</si>
  <si>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</si>
  <si>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</si>
  <si>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</si>
  <si>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</si>
  <si>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</si>
  <si>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</si>
  <si>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</si>
  <si>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</si>
  <si>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</si>
  <si>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</si>
  <si>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</si>
  <si>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</si>
  <si>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</si>
  <si>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</si>
  <si>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</si>
  <si>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</si>
  <si>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</si>
  <si>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</si>
  <si>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</si>
  <si>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</si>
  <si>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</si>
  <si>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</si>
  <si>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</si>
  <si>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</si>
  <si>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</si>
  <si>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</si>
  <si>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</si>
  <si>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</si>
  <si>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</si>
  <si>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</si>
  <si>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</si>
  <si>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</si>
  <si>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</si>
  <si>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</si>
  <si>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</si>
  <si>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</si>
  <si>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</si>
  <si>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</si>
  <si>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</si>
  <si>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</si>
  <si>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</si>
  <si>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</si>
  <si>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</si>
  <si>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</si>
  <si>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</si>
  <si>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</si>
  <si>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</si>
  <si>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</si>
  <si>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</si>
  <si>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</si>
  <si>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</si>
  <si>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</si>
  <si>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</si>
  <si>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</si>
  <si>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</si>
  <si>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</si>
  <si>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</si>
  <si>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</si>
  <si>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</si>
  <si>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</si>
  <si>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</si>
  <si>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</si>
  <si>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</si>
  <si>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</si>
  <si>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</si>
  <si>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</si>
  <si>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</si>
  <si>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</si>
  <si>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</si>
  <si>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</si>
  <si>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</si>
  <si>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</si>
  <si>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</si>
  <si>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</si>
  <si>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</si>
  <si>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</si>
  <si>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</si>
  <si>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</si>
  <si>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</si>
  <si>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</si>
  <si>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</si>
  <si>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</si>
  <si>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</si>
  <si>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</si>
  <si>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</si>
  <si>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</si>
  <si>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</si>
  <si>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</si>
  <si>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</si>
  <si>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</si>
  <si>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</si>
  <si>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</si>
  <si>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</si>
  <si>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</si>
  <si>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</si>
  <si>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</si>
  <si>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</si>
  <si>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</si>
  <si>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</si>
  <si>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</si>
  <si>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</si>
  <si>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</si>
  <si>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</si>
  <si>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</si>
  <si>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</si>
  <si>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</si>
  <si>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</si>
  <si>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</si>
  <si>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</si>
  <si>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</si>
  <si>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</si>
  <si>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</si>
  <si>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</si>
  <si>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</si>
  <si>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</si>
  <si>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</si>
  <si>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</si>
  <si>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</si>
  <si>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</si>
  <si>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</si>
  <si>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</si>
  <si>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</si>
  <si>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</si>
  <si>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</si>
  <si>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</si>
  <si>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</si>
  <si>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</si>
  <si>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</si>
  <si>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</si>
  <si>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</si>
  <si>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</si>
  <si>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</si>
  <si>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</si>
  <si>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</si>
  <si>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</si>
  <si>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</si>
  <si>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</si>
  <si>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</si>
  <si>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</si>
  <si>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</si>
  <si>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</si>
  <si>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</si>
  <si>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</si>
  <si>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</si>
  <si>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</si>
  <si>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</si>
  <si>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</si>
  <si>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</si>
  <si>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</si>
  <si>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</si>
  <si>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</si>
  <si>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</si>
  <si>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</si>
  <si>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</si>
  <si>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</si>
  <si>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</si>
  <si>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</si>
  <si>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</si>
  <si>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</si>
  <si>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</si>
  <si>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</si>
  <si>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</si>
  <si>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</si>
  <si>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</si>
  <si>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</si>
  <si>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</si>
  <si>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</si>
  <si>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</si>
  <si>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</si>
  <si>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</si>
  <si>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</si>
  <si>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</si>
  <si>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</si>
  <si>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</si>
  <si>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</si>
  <si>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</si>
  <si>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</si>
  <si>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</si>
  <si>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</si>
  <si>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</si>
  <si>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</si>
  <si>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</si>
  <si>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</si>
  <si>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</si>
  <si>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</si>
  <si>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</si>
  <si>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</si>
  <si>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</si>
  <si>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</si>
  <si>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</si>
  <si>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</si>
  <si>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</si>
  <si>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</si>
  <si>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</si>
  <si>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</si>
  <si>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</si>
  <si>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</si>
  <si>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</si>
  <si>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</si>
  <si>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</si>
  <si>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</si>
  <si>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</si>
  <si>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</si>
  <si>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</si>
  <si>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</si>
  <si>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</si>
  <si>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</si>
  <si>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</si>
  <si>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</si>
  <si>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</si>
  <si>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</si>
  <si>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</si>
  <si>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</si>
  <si>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</si>
  <si>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</si>
  <si>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</si>
  <si>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</si>
  <si>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</si>
  <si>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</si>
  <si>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</si>
  <si>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</si>
  <si>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</si>
  <si>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</si>
  <si>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</si>
  <si>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</si>
  <si>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</si>
  <si>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</si>
  <si>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</si>
  <si>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</si>
  <si>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</si>
  <si>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</si>
  <si>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</si>
  <si>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</si>
  <si>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</si>
  <si>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</si>
  <si>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</si>
  <si>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</si>
  <si>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</si>
  <si>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</si>
  <si>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</si>
  <si>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</si>
  <si>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</si>
  <si>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</si>
  <si>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</si>
  <si>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</si>
  <si>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</si>
  <si>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</si>
  <si>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</si>
  <si>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</si>
  <si>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</si>
  <si>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</si>
  <si>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</si>
  <si>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</si>
  <si>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</si>
  <si>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</si>
  <si>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</si>
  <si>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</si>
  <si>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</si>
  <si>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</si>
  <si>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</si>
  <si>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</si>
  <si>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</si>
  <si>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</si>
  <si>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</si>
  <si>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</si>
  <si>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</si>
  <si>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</si>
  <si>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</si>
  <si>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</si>
  <si>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</si>
  <si>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</si>
  <si>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</si>
  <si>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</si>
  <si>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</si>
  <si>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</si>
  <si>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</si>
  <si>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</si>
  <si>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</si>
  <si>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</si>
  <si>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</si>
  <si>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</si>
  <si>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</si>
  <si>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</si>
  <si>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</si>
  <si>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</si>
  <si>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</si>
  <si>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</si>
  <si>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</si>
  <si>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</si>
  <si>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</si>
  <si>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</si>
  <si>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</si>
  <si>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</si>
  <si>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</si>
  <si>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</si>
  <si>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</si>
  <si>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</si>
  <si>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</si>
  <si>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</si>
  <si>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</si>
  <si>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</si>
  <si>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</si>
  <si>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</si>
  <si>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</si>
  <si>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</si>
  <si>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</si>
  <si>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</si>
  <si>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</si>
  <si>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</si>
  <si>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</si>
  <si>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</si>
  <si>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</si>
  <si>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</si>
  <si>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</si>
  <si>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</si>
  <si>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</si>
  <si>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</si>
  <si>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</si>
  <si>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</si>
  <si>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</si>
  <si>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</si>
  <si>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</si>
  <si>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</si>
  <si>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</si>
  <si>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</si>
  <si>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</si>
  <si>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</si>
  <si>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</si>
  <si>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</si>
  <si>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</si>
  <si>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</si>
  <si>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</si>
  <si>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</si>
  <si>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</si>
  <si>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</si>
  <si>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</si>
  <si>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</si>
  <si>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</si>
  <si>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</si>
  <si>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</si>
  <si>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</si>
  <si>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</si>
  <si>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</si>
  <si>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</si>
  <si>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</si>
  <si>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</si>
  <si>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</si>
  <si>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</si>
  <si>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</si>
  <si>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</si>
  <si>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</si>
  <si>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</si>
  <si>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</si>
  <si>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</si>
  <si>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</si>
  <si>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</si>
  <si>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</si>
  <si>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</si>
  <si>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</si>
  <si>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</si>
  <si>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</si>
  <si>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</si>
  <si>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</si>
  <si>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</si>
  <si>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</si>
  <si>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</si>
  <si>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</si>
  <si>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</si>
  <si>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</si>
  <si>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</si>
  <si>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</si>
  <si>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</si>
  <si>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</si>
  <si>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</si>
  <si>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</si>
  <si>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</si>
  <si>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</si>
  <si>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</si>
  <si>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</si>
  <si>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</si>
  <si>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</si>
  <si>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</si>
  <si>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</si>
  <si>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</si>
  <si>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</si>
  <si>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</si>
  <si>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</si>
  <si>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</si>
  <si>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</si>
  <si>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</si>
  <si>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</si>
  <si>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</si>
  <si>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</si>
  <si>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</si>
  <si>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</si>
  <si>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</si>
  <si>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</si>
  <si>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</si>
  <si>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</si>
  <si>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</si>
  <si>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</si>
  <si>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</si>
  <si>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</si>
  <si>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</si>
  <si>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</si>
  <si>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</si>
  <si>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</si>
  <si>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</si>
  <si>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</si>
  <si>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</si>
  <si>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</si>
  <si>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</si>
  <si>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</si>
  <si>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</si>
  <si>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</si>
  <si>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</si>
  <si>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</si>
  <si>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</si>
  <si>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</si>
  <si>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</si>
  <si>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</si>
  <si>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</si>
  <si>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</si>
  <si>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</si>
  <si>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</si>
  <si>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</si>
  <si>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</si>
  <si>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</si>
  <si>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</si>
  <si>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</si>
  <si>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</si>
  <si>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</si>
  <si>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</si>
  <si>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</si>
  <si>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</si>
  <si>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</si>
  <si>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</si>
  <si>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</si>
  <si>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</si>
  <si>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</si>
  <si>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</si>
  <si>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</si>
  <si>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</si>
  <si>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</si>
  <si>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</si>
  <si>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</si>
  <si>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</si>
  <si>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</si>
  <si>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</si>
  <si>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</si>
  <si>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</si>
  <si>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</si>
  <si>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</si>
  <si>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</si>
  <si>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</si>
  <si>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</si>
  <si>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</si>
  <si>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</si>
  <si>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</si>
  <si>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</si>
  <si>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</si>
  <si>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</si>
  <si>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</si>
  <si>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</si>
  <si>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</si>
  <si>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</si>
  <si>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</si>
  <si>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</si>
  <si>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</si>
  <si>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</si>
  <si>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</si>
  <si>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</si>
  <si>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</si>
  <si>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</si>
  <si>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</si>
  <si>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</si>
  <si>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</si>
  <si>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</si>
  <si>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</si>
  <si>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</si>
  <si>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</si>
  <si>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</si>
  <si>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</si>
  <si>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</si>
  <si>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</si>
  <si>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</si>
  <si>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</si>
  <si>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</si>
  <si>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</si>
  <si>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</si>
  <si>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</si>
  <si>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</si>
  <si>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</si>
  <si>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</si>
  <si>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</si>
  <si>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</si>
  <si>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</si>
  <si>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</si>
  <si>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</si>
  <si>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</si>
  <si>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</si>
  <si>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</si>
  <si>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</si>
  <si>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</si>
  <si>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</si>
  <si>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</si>
  <si>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</si>
  <si>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</si>
  <si>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</si>
  <si>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</si>
  <si>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</si>
  <si>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</si>
  <si>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</si>
  <si>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</si>
  <si>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</si>
  <si>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</si>
  <si>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</si>
  <si>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</si>
  <si>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</si>
  <si>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</si>
  <si>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</si>
  <si>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</si>
  <si>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</si>
  <si>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</si>
  <si>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</si>
  <si>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</si>
  <si>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</si>
  <si>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</si>
  <si>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</si>
  <si>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</si>
  <si>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</si>
  <si>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</si>
  <si>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</si>
  <si>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</si>
  <si>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</si>
  <si>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</si>
  <si>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</si>
  <si>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</si>
  <si>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</si>
  <si>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</si>
  <si>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</si>
  <si>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</si>
  <si>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</si>
  <si>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</si>
  <si>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</si>
  <si>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</si>
  <si>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</si>
  <si>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</si>
  <si>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</si>
  <si>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</si>
  <si>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</si>
  <si>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</si>
  <si>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</si>
  <si>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</si>
  <si>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</si>
  <si>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</si>
  <si>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</si>
  <si>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</si>
  <si>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</si>
  <si>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</si>
  <si>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</si>
  <si>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</si>
  <si>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</si>
  <si>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</si>
  <si>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</si>
  <si>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</si>
  <si>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</si>
  <si>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</si>
  <si>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</si>
  <si>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</si>
  <si>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</si>
  <si>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</si>
  <si>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</si>
  <si>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</si>
  <si>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</si>
  <si>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</si>
  <si>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</si>
  <si>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</si>
  <si>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</si>
  <si>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</si>
  <si>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</si>
  <si>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</si>
  <si>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</si>
  <si>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</si>
  <si>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</si>
  <si>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</si>
  <si>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</si>
  <si>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</si>
  <si>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</si>
  <si>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</si>
  <si>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</si>
  <si>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</si>
  <si>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</si>
  <si>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</si>
  <si>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</si>
  <si>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</si>
  <si>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</si>
  <si>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</si>
  <si>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</si>
  <si>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</si>
  <si>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</si>
  <si>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</si>
  <si>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</si>
  <si>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</si>
  <si>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</si>
  <si>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</si>
  <si>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</si>
  <si>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</si>
  <si>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</si>
  <si>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</si>
  <si>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</si>
  <si>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</si>
  <si>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</si>
  <si>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</si>
  <si>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</si>
  <si>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</si>
  <si>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</si>
  <si>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</si>
  <si>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</si>
  <si>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</si>
  <si>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</si>
  <si>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</si>
  <si>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</si>
  <si>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</si>
  <si>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</si>
  <si>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</si>
  <si>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</si>
  <si>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</si>
  <si>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</si>
  <si>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</si>
  <si>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</si>
  <si>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</si>
  <si>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</si>
  <si>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</si>
  <si>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</si>
  <si>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</si>
  <si>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</si>
  <si>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</si>
  <si>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</si>
  <si>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</si>
  <si>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</si>
  <si>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</si>
  <si>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</si>
  <si>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</si>
  <si>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</si>
  <si>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</si>
  <si>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</si>
  <si>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</si>
  <si>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</si>
  <si>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</si>
  <si>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</si>
  <si>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</si>
  <si>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</si>
  <si>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</si>
  <si>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</si>
  <si>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</si>
  <si>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</si>
  <si>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</si>
  <si>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</si>
  <si>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</si>
  <si>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</si>
  <si>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</si>
  <si>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</si>
  <si>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</si>
  <si>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</si>
  <si>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</si>
  <si>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</si>
  <si>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</si>
  <si>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</si>
  <si>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</si>
  <si>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</si>
  <si>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</si>
  <si>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</si>
  <si>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</si>
  <si>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</si>
  <si>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</si>
  <si>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</si>
  <si>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</si>
  <si>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</si>
  <si>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</si>
  <si>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</si>
  <si>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</si>
  <si>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</si>
  <si>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</si>
  <si>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</si>
  <si>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</si>
  <si>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</si>
  <si>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</si>
  <si>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</si>
  <si>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</si>
  <si>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</si>
  <si>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</si>
  <si>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</si>
  <si>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</si>
  <si>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</si>
  <si>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</si>
  <si>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</si>
  <si>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</si>
  <si>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</si>
  <si>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</si>
  <si>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</si>
  <si>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</si>
  <si>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</si>
  <si>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</si>
  <si>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</si>
  <si>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</si>
  <si>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</si>
  <si>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</si>
  <si>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</si>
  <si>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</si>
  <si>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</si>
  <si>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</si>
  <si>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</si>
  <si>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</si>
  <si>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</si>
  <si>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</si>
  <si>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</si>
  <si>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</si>
  <si>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</si>
  <si>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</si>
  <si>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</si>
  <si>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</si>
  <si>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</si>
  <si>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</si>
  <si>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</si>
  <si>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</si>
  <si>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</si>
  <si>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</si>
  <si>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</si>
  <si>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</si>
  <si>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</si>
  <si>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</si>
  <si>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</si>
  <si>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</si>
  <si>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</si>
  <si>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</si>
  <si>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</si>
  <si>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</si>
  <si>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</si>
  <si>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</si>
  <si>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</si>
  <si>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</si>
  <si>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</si>
  <si>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</si>
  <si>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</si>
  <si>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</si>
  <si>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</si>
  <si>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</si>
  <si>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</si>
  <si>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</si>
  <si>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</si>
  <si>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</si>
  <si>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</si>
  <si>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</si>
  <si>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</si>
  <si>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</si>
  <si>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</si>
  <si>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</si>
  <si>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</si>
  <si>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</si>
  <si>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</si>
  <si>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</si>
  <si>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</si>
  <si>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</si>
  <si>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</si>
  <si>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</si>
  <si>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</si>
  <si>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</si>
  <si>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</si>
  <si>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</si>
  <si>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</si>
  <si>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</si>
  <si>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</si>
  <si>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</si>
  <si>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</si>
  <si>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</si>
  <si>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</si>
  <si>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</si>
  <si>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</si>
  <si>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</si>
  <si>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</si>
  <si>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</si>
  <si>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</si>
  <si>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</si>
  <si>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</si>
  <si>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</si>
  <si>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</si>
  <si>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</si>
  <si>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</si>
  <si>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</si>
  <si>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</si>
  <si>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</si>
  <si>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</si>
  <si>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</si>
  <si>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</si>
  <si>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</si>
  <si>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</si>
  <si>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</si>
  <si>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</si>
  <si>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</si>
  <si>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</si>
  <si>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</si>
  <si>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</si>
  <si>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</si>
  <si>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</si>
  <si>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</si>
  <si>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</si>
  <si>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</si>
  <si>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</si>
  <si>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</si>
  <si>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</si>
  <si>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</si>
  <si>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</si>
  <si>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</si>
  <si>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</si>
  <si>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</si>
  <si>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</si>
  <si>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</si>
  <si>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</si>
  <si>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</si>
  <si>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</si>
  <si>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</si>
  <si>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</si>
  <si>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</si>
  <si>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</si>
  <si>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</si>
  <si>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</si>
  <si>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</si>
  <si>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</si>
  <si>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</si>
  <si>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</si>
  <si>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</si>
  <si>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</si>
  <si>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</si>
  <si>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</si>
  <si>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</si>
  <si>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</si>
  <si>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</si>
  <si>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</si>
  <si>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</si>
  <si>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</si>
  <si>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</si>
  <si>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</si>
  <si>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</si>
  <si>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</si>
  <si>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</si>
  <si>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</si>
  <si>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</si>
  <si>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</si>
  <si>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</si>
  <si>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</si>
  <si>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</si>
  <si>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</si>
  <si>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</si>
  <si>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</si>
  <si>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</si>
  <si>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</si>
  <si>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</si>
  <si>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</si>
  <si>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</si>
  <si>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</si>
  <si>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</si>
  <si>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</si>
  <si>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</si>
  <si>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</si>
  <si>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</si>
  <si>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</si>
  <si>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</si>
  <si>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</si>
  <si>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</si>
  <si>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</si>
  <si>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</si>
  <si>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</si>
  <si>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</si>
  <si>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</si>
  <si>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</si>
  <si>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</si>
  <si>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</si>
  <si>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</si>
  <si>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</si>
  <si>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</si>
  <si>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</si>
  <si>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</si>
  <si>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</si>
  <si>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</si>
  <si>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</si>
  <si>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</si>
  <si>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</si>
  <si>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</si>
  <si>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</si>
  <si>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</si>
  <si>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</si>
  <si>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</si>
  <si>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</si>
  <si>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</si>
  <si>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</si>
  <si>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</si>
  <si>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</si>
  <si>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</si>
  <si>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</si>
  <si>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</si>
  <si>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</si>
  <si>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</si>
  <si>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</si>
  <si>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</si>
  <si>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</si>
  <si>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</si>
  <si>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</si>
  <si>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</si>
  <si>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</si>
  <si>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</si>
  <si>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</si>
  <si>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</si>
  <si>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</si>
  <si>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</si>
  <si>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</si>
  <si>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</si>
  <si>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</si>
  <si>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</si>
  <si>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</si>
  <si>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</si>
  <si>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</si>
  <si>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</si>
  <si>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</si>
  <si>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</si>
  <si>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</si>
  <si>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</si>
  <si>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</si>
  <si>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</si>
  <si>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</si>
  <si>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</si>
  <si>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</si>
  <si>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</si>
  <si>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</si>
  <si>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</si>
  <si>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</si>
  <si>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</si>
  <si>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</si>
  <si>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</si>
  <si>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</si>
  <si>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</si>
  <si>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</si>
  <si>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</si>
  <si>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</si>
  <si>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</si>
  <si>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</si>
  <si>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</si>
  <si>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</si>
  <si>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</si>
  <si>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</si>
  <si>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</si>
  <si>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</si>
  <si>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</si>
  <si>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</si>
  <si>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</si>
  <si>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</si>
  <si>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</si>
  <si>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</si>
  <si>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</si>
  <si>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</si>
  <si>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</si>
  <si>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</si>
  <si>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</si>
  <si>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</si>
  <si>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</si>
  <si>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</si>
  <si>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</si>
  <si>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</si>
  <si>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</si>
  <si>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</si>
  <si>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</si>
  <si>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</si>
  <si>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</si>
  <si>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</si>
  <si>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</si>
  <si>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</si>
  <si>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</si>
  <si>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</si>
  <si>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</si>
  <si>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</si>
  <si>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</si>
  <si>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</si>
  <si>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</si>
  <si>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</si>
  <si>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</si>
  <si>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</si>
  <si>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</si>
  <si>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</si>
  <si>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</si>
  <si>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</si>
  <si>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</si>
  <si>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</si>
  <si>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</si>
  <si>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</si>
  <si>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</si>
  <si>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</si>
  <si>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</si>
  <si>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</si>
  <si>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</si>
  <si>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</si>
  <si>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</si>
  <si>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</si>
  <si>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</si>
  <si>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</si>
  <si>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</si>
  <si>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</si>
  <si>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</si>
  <si>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</si>
  <si>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</si>
  <si>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</si>
  <si>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</si>
  <si>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</si>
  <si>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</si>
  <si>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</si>
  <si>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</si>
  <si>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</si>
  <si>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</si>
  <si>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</si>
  <si>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</si>
  <si>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</si>
  <si>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</si>
  <si>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</si>
  <si>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</si>
  <si>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</si>
  <si>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</si>
  <si>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</si>
  <si>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</si>
  <si>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</si>
  <si>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</si>
  <si>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</si>
  <si>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</si>
  <si>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</si>
  <si>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</si>
  <si>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</si>
  <si>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</si>
  <si>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</si>
  <si>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</si>
  <si>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</si>
  <si>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</si>
  <si>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</si>
  <si>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</si>
  <si>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</si>
  <si>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</si>
  <si>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</si>
  <si>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</si>
  <si>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</si>
  <si>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</si>
  <si>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</si>
  <si>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</si>
  <si>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</si>
  <si>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</si>
  <si>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</si>
  <si>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</si>
  <si>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</si>
  <si>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</si>
  <si>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</si>
  <si>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</si>
  <si>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</si>
  <si>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</si>
  <si>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</si>
  <si>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</si>
  <si>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</si>
  <si>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</si>
  <si>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</si>
  <si>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</si>
  <si>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</si>
  <si>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</si>
  <si>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</si>
  <si>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</si>
  <si>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</si>
  <si>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</si>
  <si>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</si>
  <si>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</si>
  <si>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</si>
  <si>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</si>
  <si>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</si>
  <si>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</si>
  <si>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</si>
  <si>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</si>
  <si>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</si>
  <si>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</si>
  <si>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</si>
  <si>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</si>
  <si>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</si>
  <si>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</si>
  <si>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</si>
  <si>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</si>
  <si>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</si>
  <si>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</si>
  <si>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</si>
  <si>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</si>
  <si>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</si>
  <si>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</si>
  <si>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</si>
  <si>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</si>
  <si>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</si>
  <si>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</si>
  <si>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</si>
  <si>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</si>
  <si>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</si>
  <si>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</si>
  <si>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</si>
  <si>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</si>
  <si>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</si>
  <si>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</si>
  <si>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</si>
  <si>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</si>
  <si>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</si>
  <si>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</si>
  <si>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</si>
  <si>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</si>
  <si>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</si>
  <si>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</si>
  <si>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</si>
  <si>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</si>
  <si>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</si>
  <si>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</si>
  <si>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</si>
  <si>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</si>
  <si>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</si>
  <si>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</si>
  <si>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</si>
  <si>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</si>
  <si>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</si>
  <si>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</si>
  <si>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</si>
  <si>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</si>
  <si>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</si>
  <si>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</si>
  <si>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</si>
  <si>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</si>
  <si>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</si>
  <si>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</si>
  <si>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</si>
  <si>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</si>
  <si>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</si>
  <si>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</si>
  <si>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</si>
  <si>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</si>
  <si>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</si>
  <si>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</si>
  <si>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</si>
  <si>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</si>
  <si>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</si>
  <si>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</si>
  <si>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</si>
  <si>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</si>
  <si>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</si>
  <si>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</si>
  <si>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</si>
  <si>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</si>
  <si>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</si>
  <si>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</si>
  <si>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</si>
  <si>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</si>
  <si>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</si>
  <si>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</si>
  <si>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</si>
  <si>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</si>
  <si>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</si>
  <si>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</si>
  <si>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</si>
  <si>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</si>
  <si>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</si>
  <si>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</si>
  <si>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</si>
  <si>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</si>
  <si>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</si>
  <si>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</si>
  <si>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</si>
  <si>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</si>
  <si>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</si>
  <si>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</si>
  <si>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</si>
  <si>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</si>
  <si>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</si>
  <si>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</si>
  <si>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</si>
  <si>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</si>
  <si>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</si>
  <si>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</si>
  <si>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</si>
  <si>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</si>
  <si>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</si>
  <si>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</si>
  <si>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</si>
  <si>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</si>
  <si>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</si>
  <si>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</si>
  <si>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</si>
  <si>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</si>
  <si>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</si>
  <si>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</si>
  <si>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</si>
  <si>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</si>
  <si>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</si>
  <si>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</si>
  <si>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</si>
  <si>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</si>
  <si>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</si>
  <si>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</si>
  <si>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</si>
  <si>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</si>
  <si>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</si>
  <si>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</si>
  <si>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</si>
  <si>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</si>
  <si>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</si>
  <si>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</si>
  <si>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</si>
  <si>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</si>
  <si>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</si>
  <si>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</si>
  <si>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</si>
  <si>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</si>
  <si>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</si>
  <si>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</si>
  <si>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</si>
  <si>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</si>
  <si>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</si>
  <si>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</si>
  <si>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</si>
  <si>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</si>
  <si>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</si>
  <si>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</si>
  <si>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</si>
  <si>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</si>
  <si>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</si>
  <si>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</si>
  <si>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</si>
  <si>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</si>
  <si>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</si>
  <si>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</si>
  <si>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</si>
  <si>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</si>
  <si>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</si>
  <si>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</si>
  <si>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</si>
  <si>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</si>
  <si>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</si>
  <si>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</si>
  <si>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</si>
  <si>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</si>
  <si>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</si>
  <si>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</si>
  <si>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</si>
  <si>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</si>
  <si>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</si>
  <si>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</si>
  <si>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</si>
  <si>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</si>
  <si>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</si>
  <si>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</si>
  <si>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</si>
  <si>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</si>
  <si>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</si>
  <si>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</si>
  <si>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</si>
  <si>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</si>
  <si>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</si>
  <si>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</si>
  <si>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</si>
  <si>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</si>
  <si>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</si>
  <si>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</si>
  <si>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</si>
  <si>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</si>
  <si>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</si>
  <si>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</si>
  <si>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</si>
  <si>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</si>
  <si>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</si>
  <si>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</si>
  <si>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</si>
  <si>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</si>
  <si>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</si>
  <si>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</si>
  <si>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</si>
  <si>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</si>
  <si>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</si>
  <si>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</si>
  <si>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</si>
  <si>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</si>
  <si>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</si>
  <si>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</si>
  <si>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</si>
  <si>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</si>
  <si>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</si>
  <si>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</si>
  <si>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</si>
  <si>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</si>
  <si>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</si>
  <si>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</si>
  <si>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</si>
  <si>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</si>
  <si>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</si>
  <si>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</si>
  <si>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</si>
  <si>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</si>
  <si>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</si>
  <si>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</si>
  <si>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</si>
  <si>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</si>
  <si>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</si>
  <si>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</si>
  <si>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</si>
  <si>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</si>
  <si>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</si>
  <si>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</si>
  <si>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</si>
  <si>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</si>
  <si>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</si>
  <si>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</si>
  <si>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</si>
  <si>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</si>
  <si>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</si>
  <si>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</si>
  <si>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</si>
  <si>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</si>
  <si>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</si>
  <si>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</si>
  <si>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</si>
  <si>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</si>
  <si>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</si>
  <si>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</si>
  <si>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</si>
  <si>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</si>
  <si>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</si>
  <si>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</si>
  <si>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</si>
  <si>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</si>
  <si>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</si>
  <si>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</si>
  <si>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</si>
  <si>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</si>
  <si>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</si>
  <si>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</si>
  <si>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</si>
  <si>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</si>
  <si>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</si>
  <si>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</si>
  <si>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</si>
  <si>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</si>
  <si>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</si>
  <si>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</si>
  <si>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</si>
  <si>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</si>
  <si>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</si>
  <si>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</si>
  <si>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</si>
  <si>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</si>
  <si>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</si>
  <si>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</si>
  <si>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</si>
  <si>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</si>
  <si>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</si>
  <si>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</si>
  <si>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</si>
  <si>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</si>
  <si>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</si>
  <si>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</si>
  <si>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</si>
  <si>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</si>
  <si>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</si>
  <si>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</si>
  <si>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</si>
  <si>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</si>
  <si>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</si>
  <si>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</si>
  <si>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</si>
  <si>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</si>
  <si>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</si>
  <si>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</si>
  <si>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</si>
  <si>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</si>
  <si>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</si>
  <si>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</si>
  <si>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</si>
  <si>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</si>
  <si>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</si>
  <si>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</si>
  <si>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</si>
  <si>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</si>
  <si>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</si>
  <si>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</si>
  <si>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</si>
  <si>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</si>
  <si>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</si>
  <si>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</si>
  <si>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</si>
  <si>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</si>
  <si>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</si>
  <si>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</si>
  <si>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</si>
  <si>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</si>
  <si>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</si>
  <si>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</si>
  <si>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</si>
  <si>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</si>
  <si>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</si>
  <si>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</si>
  <si>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</si>
  <si>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</si>
  <si>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</si>
  <si>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</si>
  <si>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</si>
  <si>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</si>
  <si>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</si>
  <si>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</si>
  <si>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</si>
  <si>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</si>
  <si>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</si>
  <si>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</si>
  <si>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</si>
  <si>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</si>
  <si>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</si>
  <si>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</si>
  <si>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</si>
  <si>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</si>
  <si>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</si>
  <si>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</si>
  <si>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</si>
  <si>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</si>
  <si>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</si>
  <si>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</si>
  <si>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</si>
  <si>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</si>
  <si>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</si>
  <si>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</si>
  <si>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</si>
  <si>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</si>
  <si>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</si>
  <si>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</si>
  <si>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</si>
  <si>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</si>
  <si>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</si>
  <si>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</si>
  <si>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</si>
  <si>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</si>
  <si>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</si>
  <si>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</si>
  <si>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</si>
  <si>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</si>
  <si>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</si>
  <si>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</si>
  <si>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</si>
  <si>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</si>
  <si>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</si>
  <si>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</si>
  <si>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</si>
  <si>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</si>
  <si>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</si>
  <si>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</si>
  <si>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</si>
  <si>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</si>
  <si>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</si>
  <si>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</si>
  <si>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</si>
  <si>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</si>
  <si>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</si>
  <si>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</si>
  <si>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</si>
  <si>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</si>
  <si>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</si>
  <si>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</si>
  <si>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</si>
  <si>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</si>
  <si>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</si>
  <si>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</si>
  <si>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</si>
  <si>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</si>
  <si>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</si>
  <si>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</si>
  <si>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</si>
  <si>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</si>
  <si>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</si>
  <si>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</si>
  <si>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</si>
  <si>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</si>
  <si>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</si>
  <si>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</si>
  <si>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</si>
  <si>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</si>
  <si>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</si>
  <si>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</si>
  <si>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</si>
  <si>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</si>
  <si>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</si>
  <si>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</si>
  <si>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</si>
  <si>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</si>
  <si>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</si>
  <si>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</si>
  <si>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</si>
  <si>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</si>
  <si>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</si>
  <si>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</si>
  <si>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</si>
  <si>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</si>
  <si>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</si>
  <si>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</si>
  <si>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</si>
  <si>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</si>
  <si>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</si>
  <si>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</si>
  <si>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</si>
  <si>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</si>
  <si>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</si>
  <si>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</si>
  <si>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</si>
  <si>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</si>
  <si>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</si>
  <si>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</si>
  <si>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</si>
  <si>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</si>
  <si>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</si>
  <si>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</si>
  <si>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</si>
  <si>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</si>
  <si>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</si>
  <si>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</si>
  <si>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</si>
  <si>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</si>
  <si>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</si>
  <si>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</si>
  <si>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</si>
  <si>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</si>
  <si>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</si>
  <si>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</si>
  <si>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</si>
  <si>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</si>
  <si>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</si>
  <si>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</si>
  <si>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</si>
  <si>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</si>
  <si>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</si>
  <si>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</si>
  <si>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</si>
  <si>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</si>
  <si>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</si>
  <si>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</si>
  <si>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</si>
  <si>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</si>
  <si>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</si>
  <si>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</si>
  <si>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</si>
  <si>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</si>
  <si>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</si>
  <si>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</si>
  <si>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</si>
  <si>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</si>
  <si>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</si>
  <si>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</si>
  <si>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</si>
  <si>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</si>
  <si>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</si>
  <si>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</si>
  <si>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</si>
  <si>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</si>
  <si>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</si>
  <si>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</si>
  <si>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</si>
  <si>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</si>
  <si>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</si>
  <si>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</si>
  <si>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</si>
  <si>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</si>
  <si>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</si>
  <si>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</si>
  <si>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</si>
  <si>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</si>
  <si>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</si>
  <si>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</si>
  <si>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</si>
  <si>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</si>
  <si>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</si>
  <si>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</si>
  <si>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</si>
  <si>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</si>
  <si>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</si>
  <si>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</si>
  <si>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</si>
  <si>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</si>
  <si>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</si>
  <si>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</si>
  <si>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</si>
  <si>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</si>
  <si>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</si>
  <si>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</si>
  <si>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</si>
  <si>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</si>
  <si>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</si>
  <si>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</si>
  <si>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</si>
  <si>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</si>
  <si>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</si>
  <si>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</si>
  <si>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</si>
  <si>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</si>
  <si>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</si>
  <si>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</si>
  <si>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</si>
  <si>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</si>
  <si>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</si>
  <si>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</si>
  <si>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</si>
  <si>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</si>
  <si>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</si>
  <si>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</si>
  <si>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</si>
  <si>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</si>
  <si>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</si>
  <si>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</si>
  <si>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</si>
  <si>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</si>
  <si>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</si>
  <si>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</si>
  <si>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</si>
  <si>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</si>
  <si>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</si>
  <si>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</si>
  <si>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</si>
  <si>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</si>
  <si>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</si>
  <si>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</si>
  <si>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</si>
  <si>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</si>
  <si>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</si>
  <si>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</si>
  <si>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</si>
  <si>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</si>
  <si>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</si>
  <si>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</si>
  <si>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</si>
  <si>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</si>
  <si>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</si>
  <si>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</si>
  <si>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</si>
  <si>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</si>
  <si>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</si>
  <si>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</si>
  <si>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</si>
  <si>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</si>
  <si>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</si>
  <si>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</si>
  <si>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</si>
  <si>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</si>
  <si>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</si>
  <si>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</si>
  <si>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</si>
  <si>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</si>
  <si>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</si>
  <si>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</si>
  <si>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</si>
  <si>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</si>
  <si>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</si>
  <si>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</si>
  <si>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</si>
  <si>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</si>
  <si>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</si>
  <si>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</si>
  <si>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</si>
  <si>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</si>
  <si>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</si>
  <si>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</si>
  <si>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</si>
  <si>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</si>
  <si>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</si>
  <si>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</si>
  <si>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</si>
  <si>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</si>
  <si>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</si>
  <si>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</si>
  <si>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</si>
  <si>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</si>
  <si>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</si>
  <si>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</si>
  <si>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</si>
  <si>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</si>
  <si>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</si>
  <si>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</si>
  <si>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</si>
  <si>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</si>
  <si>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</si>
  <si>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</si>
  <si>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</si>
  <si>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</si>
  <si>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</si>
  <si>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</si>
  <si>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</si>
  <si>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</si>
  <si>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</si>
  <si>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</si>
  <si>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</si>
  <si>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</si>
  <si>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</si>
  <si>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</si>
  <si>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</si>
  <si>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</si>
  <si>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</si>
  <si>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</si>
  <si>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</si>
  <si>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</si>
  <si>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</si>
  <si>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</si>
  <si>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</si>
  <si>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</si>
  <si>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</si>
  <si>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</si>
  <si>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</si>
  <si>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</si>
  <si>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</si>
  <si>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</si>
  <si>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</si>
  <si>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</si>
  <si>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</si>
  <si>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</si>
  <si>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</si>
  <si>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</si>
  <si>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</si>
  <si>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</si>
  <si>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</si>
  <si>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</si>
  <si>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</si>
  <si>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</si>
  <si>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</si>
  <si>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</si>
  <si>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</si>
  <si>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</si>
  <si>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</si>
  <si>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</si>
  <si>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</si>
  <si>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</si>
  <si>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</si>
  <si>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</si>
  <si>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</si>
  <si>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</si>
  <si>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</si>
  <si>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</si>
  <si>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</si>
  <si>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</si>
  <si>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</si>
  <si>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</si>
  <si>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</si>
  <si>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</si>
  <si>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</si>
  <si>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</si>
  <si>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</si>
  <si>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</si>
  <si>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</si>
  <si>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</si>
  <si>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</si>
  <si>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</si>
  <si>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</si>
  <si>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</si>
  <si>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</si>
  <si>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</si>
  <si>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</si>
  <si>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</si>
  <si>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</si>
  <si>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</si>
  <si>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</si>
  <si>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</si>
  <si>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</si>
  <si>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</si>
  <si>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</si>
  <si>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</si>
  <si>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</si>
  <si>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</si>
  <si>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</si>
  <si>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</si>
  <si>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</si>
  <si>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</si>
  <si>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</si>
  <si>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</si>
  <si>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</si>
  <si>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</si>
  <si>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</si>
  <si>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</si>
  <si>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</si>
  <si>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</si>
  <si>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</si>
  <si>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</si>
  <si>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</si>
  <si>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</si>
  <si>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</si>
  <si>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</si>
  <si>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</si>
  <si>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</si>
  <si>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</si>
  <si>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</si>
  <si>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</si>
  <si>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</si>
  <si>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</si>
  <si>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</si>
  <si>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</si>
  <si>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</si>
  <si>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</si>
  <si>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</si>
  <si>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</si>
  <si>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</si>
  <si>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</si>
  <si>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</si>
  <si>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</si>
  <si>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</si>
  <si>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</si>
  <si>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</si>
  <si>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</si>
  <si>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</si>
  <si>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</si>
  <si>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</si>
  <si>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</si>
  <si>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</si>
  <si>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</si>
  <si>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</si>
  <si>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</si>
  <si>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</si>
  <si>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</si>
  <si>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</si>
  <si>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</si>
  <si>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</si>
  <si>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</si>
  <si>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</si>
  <si>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</si>
  <si>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</si>
  <si>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</si>
  <si>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</si>
  <si>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</si>
  <si>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</si>
  <si>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</si>
  <si>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</si>
  <si>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</si>
  <si>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</si>
  <si>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</si>
  <si>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</si>
  <si>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</si>
  <si>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</si>
  <si>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</si>
  <si>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</si>
  <si>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</si>
  <si>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</si>
  <si>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</si>
  <si>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</si>
  <si>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</si>
  <si>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</si>
  <si>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</si>
  <si>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</si>
  <si>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</si>
  <si>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</si>
  <si>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</si>
  <si>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</si>
  <si>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</si>
  <si>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</si>
  <si>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</si>
  <si>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</si>
  <si>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</si>
  <si>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</si>
  <si>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</si>
  <si>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</si>
  <si>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</si>
  <si>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</si>
  <si>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</si>
  <si>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</si>
  <si>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</si>
  <si>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</si>
  <si>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</si>
  <si>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</si>
  <si>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</si>
  <si>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</si>
  <si>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</si>
  <si>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</si>
  <si>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</si>
  <si>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</si>
  <si>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</si>
  <si>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</si>
  <si>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</si>
  <si>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</si>
  <si>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</si>
  <si>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</si>
  <si>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</si>
  <si>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</si>
  <si>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</si>
  <si>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</si>
  <si>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</si>
  <si>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</si>
  <si>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</si>
  <si>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</si>
  <si>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</si>
  <si>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</si>
  <si>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</si>
  <si>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</si>
  <si>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</si>
  <si>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</si>
  <si>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</si>
  <si>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</si>
  <si>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</si>
  <si>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</si>
  <si>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</si>
  <si>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</si>
  <si>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</si>
  <si>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</si>
  <si>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</si>
  <si>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</si>
  <si>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</si>
  <si>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</si>
  <si>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</si>
  <si>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</si>
  <si>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</si>
  <si>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</si>
  <si>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</si>
  <si>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</si>
  <si>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</si>
  <si>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</si>
  <si>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</si>
  <si>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</si>
  <si>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</si>
  <si>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</si>
  <si>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</si>
  <si>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</si>
  <si>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</si>
  <si>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</si>
  <si>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</si>
  <si>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</si>
  <si>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</si>
  <si>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</si>
  <si>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</si>
  <si>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</si>
  <si>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</si>
  <si>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</si>
  <si>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</si>
  <si>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</si>
  <si>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</si>
  <si>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</si>
  <si>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</si>
  <si>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</si>
  <si>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</si>
  <si>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</si>
  <si>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</si>
  <si>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</si>
  <si>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</si>
  <si>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</si>
  <si>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</si>
  <si>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</si>
  <si>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</si>
  <si>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</si>
  <si>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</si>
  <si>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</si>
  <si>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</si>
  <si>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</si>
  <si>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</si>
  <si>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</si>
  <si>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</si>
  <si>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</si>
  <si>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</si>
  <si>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</si>
  <si>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</si>
  <si>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</si>
  <si>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</si>
  <si>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</si>
  <si>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</si>
  <si>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</si>
  <si>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</si>
  <si>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</si>
  <si>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</si>
  <si>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</si>
  <si>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</si>
  <si>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</si>
  <si>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</si>
  <si>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</si>
  <si>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</si>
  <si>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</si>
  <si>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</si>
  <si>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</si>
  <si>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</si>
  <si>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</si>
  <si>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</si>
  <si>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</si>
  <si>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</si>
  <si>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</si>
  <si>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</si>
  <si>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</si>
  <si>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</si>
  <si>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</si>
  <si>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</si>
  <si>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</si>
  <si>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</si>
  <si>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</si>
  <si>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</si>
  <si>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</si>
  <si>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</si>
  <si>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</si>
  <si>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</si>
  <si>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</si>
  <si>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</si>
  <si>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</si>
  <si>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</si>
  <si>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</si>
  <si>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</si>
  <si>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</si>
  <si>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</si>
  <si>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</si>
  <si>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</si>
  <si>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</si>
  <si>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</si>
  <si>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</si>
  <si>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</si>
  <si>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</si>
  <si>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</si>
  <si>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</si>
  <si>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</si>
  <si>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</si>
  <si>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</si>
  <si>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</si>
  <si>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</si>
  <si>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</si>
  <si>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</si>
  <si>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</si>
  <si>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</si>
  <si>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</si>
  <si>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</si>
  <si>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</si>
  <si>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</si>
  <si>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</si>
  <si>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</si>
  <si>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</si>
  <si>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</si>
  <si>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</si>
  <si>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</si>
  <si>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</si>
  <si>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</si>
  <si>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</si>
  <si>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</si>
  <si>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</si>
  <si>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</si>
  <si>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</si>
  <si>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</si>
  <si>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</si>
  <si>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</si>
  <si>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</si>
  <si>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</si>
  <si>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</si>
  <si>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</si>
  <si>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</si>
  <si>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</si>
  <si>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</si>
  <si>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</si>
  <si>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</si>
  <si>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</si>
  <si>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</si>
  <si>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</si>
  <si>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</si>
  <si>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</si>
  <si>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</si>
  <si>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</si>
  <si>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</si>
  <si>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</si>
  <si>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</si>
  <si>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</si>
  <si>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</si>
  <si>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</si>
  <si>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</si>
  <si>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</si>
  <si>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</si>
  <si>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</si>
  <si>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</si>
  <si>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</si>
  <si>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</si>
  <si>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</si>
  <si>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</si>
  <si>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</si>
  <si>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</si>
  <si>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</si>
  <si>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</si>
  <si>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</si>
  <si>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</si>
  <si>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</si>
  <si>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</si>
  <si>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</si>
  <si>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</si>
  <si>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</si>
  <si>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</si>
  <si>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</si>
  <si>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</si>
  <si>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</si>
  <si>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</si>
  <si>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</si>
  <si>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</si>
  <si>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</si>
  <si>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</si>
  <si>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</si>
  <si>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</si>
  <si>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</si>
  <si>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</si>
  <si>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</si>
  <si>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</si>
  <si>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</si>
  <si>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</si>
  <si>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</si>
  <si>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</si>
  <si>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</si>
  <si>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</si>
  <si>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</si>
  <si>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</si>
  <si>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</si>
  <si>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</si>
  <si>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</si>
  <si>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</si>
  <si>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</si>
  <si>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</si>
  <si>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</si>
  <si>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</si>
  <si>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</si>
  <si>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</si>
  <si>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</si>
  <si>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</si>
  <si>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</si>
  <si>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</si>
  <si>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</si>
  <si>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</si>
  <si>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</si>
  <si>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</si>
  <si>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</si>
  <si>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</si>
  <si>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</si>
  <si>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</si>
  <si>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</si>
  <si>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</si>
  <si>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</si>
  <si>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</si>
  <si>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</si>
  <si>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</si>
  <si>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</si>
  <si>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</si>
  <si>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</si>
  <si>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</si>
  <si>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</si>
  <si>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</si>
  <si>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</si>
  <si>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</si>
  <si>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</si>
  <si>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</si>
  <si>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</si>
  <si>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</si>
  <si>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</si>
  <si>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</si>
  <si>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</si>
  <si>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</si>
  <si>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</si>
  <si>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</si>
  <si>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</si>
  <si>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</si>
  <si>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</si>
  <si>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</si>
  <si>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</si>
  <si>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</si>
  <si>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</si>
  <si>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</si>
  <si>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</si>
  <si>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</si>
  <si>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</si>
  <si>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</si>
  <si>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</si>
  <si>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</si>
  <si>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</si>
  <si>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</si>
  <si>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</si>
  <si>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</si>
  <si>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</si>
  <si>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</si>
  <si>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</si>
  <si>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</si>
  <si>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</si>
  <si>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</si>
  <si>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</si>
  <si>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</si>
  <si>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</si>
  <si>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</si>
  <si>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</si>
  <si>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</si>
  <si>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</si>
  <si>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</si>
  <si>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</si>
  <si>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</si>
  <si>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</si>
  <si>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</si>
  <si>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</si>
  <si>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</si>
  <si>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</si>
  <si>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</si>
  <si>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</si>
  <si>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</si>
  <si>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</si>
  <si>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</si>
  <si>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</si>
  <si>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</si>
  <si>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</si>
  <si>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</si>
  <si>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</si>
  <si>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</si>
  <si>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</si>
  <si>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</si>
  <si>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</si>
  <si>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</si>
  <si>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</si>
  <si>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</si>
  <si>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</si>
  <si>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</si>
  <si>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</si>
  <si>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</si>
  <si>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</si>
  <si>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</si>
  <si>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</si>
  <si>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</si>
  <si>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</si>
  <si>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</si>
  <si>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</si>
  <si>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</si>
  <si>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</si>
  <si>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</si>
  <si>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</si>
  <si>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</si>
  <si>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</si>
  <si>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</si>
  <si>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</si>
  <si>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</si>
  <si>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</si>
  <si>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</si>
  <si>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</si>
  <si>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</si>
  <si>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</si>
  <si>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</si>
  <si>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</si>
  <si>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</si>
  <si>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</si>
  <si>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</si>
  <si>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</si>
  <si>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</si>
  <si>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</si>
  <si>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</si>
  <si>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</si>
  <si>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</si>
  <si>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</si>
  <si>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</si>
  <si>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</si>
  <si>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</si>
  <si>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</si>
  <si>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</si>
  <si>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</si>
  <si>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</si>
  <si>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</si>
  <si>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</si>
  <si>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</si>
  <si>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</si>
  <si>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</si>
  <si>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</si>
  <si>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</si>
  <si>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</si>
  <si>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</si>
  <si>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</si>
  <si>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</si>
  <si>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</si>
  <si>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</si>
  <si>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</si>
  <si>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</si>
  <si>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</si>
  <si>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</si>
  <si>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</si>
  <si>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</si>
  <si>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</si>
  <si>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</si>
  <si>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</si>
  <si>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</si>
  <si>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</si>
  <si>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</si>
  <si>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</si>
  <si>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</si>
  <si>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</si>
  <si>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</si>
  <si>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</si>
  <si>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</si>
  <si>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</si>
  <si>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</si>
  <si>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</si>
  <si>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</si>
  <si>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</si>
  <si>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</si>
  <si>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</si>
  <si>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</si>
  <si>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</si>
  <si>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</si>
  <si>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</si>
  <si>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</si>
  <si>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</si>
  <si>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</si>
  <si>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</si>
  <si>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</si>
  <si>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</si>
  <si>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</si>
  <si>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</si>
  <si>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</si>
  <si>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</si>
  <si>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</si>
  <si>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</si>
  <si>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</si>
  <si>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</si>
  <si>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</si>
  <si>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</si>
  <si>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</si>
  <si>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</si>
  <si>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</si>
  <si>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</si>
  <si>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</si>
  <si>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</si>
  <si>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</si>
  <si>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</si>
  <si>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</si>
  <si>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</si>
  <si>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</si>
  <si>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</si>
  <si>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</si>
  <si>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</si>
  <si>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</si>
  <si>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</si>
  <si>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</si>
  <si>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</si>
  <si>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</si>
  <si>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</si>
  <si>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</si>
  <si>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</si>
  <si>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</si>
  <si>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</si>
  <si>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</si>
  <si>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</si>
  <si>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</si>
  <si>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</si>
  <si>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</si>
  <si>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</si>
  <si>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</si>
  <si>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</si>
  <si>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</si>
  <si>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</si>
  <si>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</si>
  <si>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</si>
  <si>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</si>
  <si>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</si>
  <si>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</si>
  <si>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</si>
  <si>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</si>
  <si>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</si>
  <si>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</si>
  <si>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</si>
  <si>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</si>
  <si>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</si>
  <si>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</si>
  <si>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</si>
  <si>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</si>
  <si>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</si>
  <si>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</si>
  <si>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</si>
  <si>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</si>
  <si>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</si>
  <si>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</si>
  <si>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</si>
  <si>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</si>
  <si>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</si>
  <si>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</si>
  <si>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</si>
  <si>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</si>
  <si>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</si>
  <si>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</si>
  <si>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</si>
  <si>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</si>
  <si>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</si>
  <si>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</si>
  <si>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</si>
  <si>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</si>
  <si>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</si>
  <si>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</si>
  <si>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</si>
  <si>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</si>
  <si>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</si>
  <si>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</si>
  <si>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</si>
  <si>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</si>
  <si>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</si>
  <si>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</si>
  <si>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</si>
  <si>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</si>
  <si>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</si>
  <si>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</si>
  <si>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</si>
  <si>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</si>
  <si>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</si>
  <si>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</si>
  <si>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</si>
  <si>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</si>
  <si>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</si>
  <si>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</si>
  <si>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</si>
  <si>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</si>
  <si>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</si>
  <si>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</si>
  <si>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</si>
  <si>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</si>
  <si>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</si>
  <si>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</si>
  <si>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</si>
  <si>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</si>
  <si>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</si>
  <si>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</si>
  <si>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</si>
  <si>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</si>
  <si>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</si>
  <si>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</si>
  <si>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</si>
  <si>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</si>
  <si>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</si>
  <si>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</si>
  <si>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</si>
  <si>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</si>
  <si>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</si>
  <si>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</si>
  <si>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</si>
  <si>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</si>
  <si>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</si>
  <si>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</si>
  <si>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</si>
  <si>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</si>
  <si>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</si>
  <si>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</si>
  <si>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</si>
  <si>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</si>
  <si>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</si>
  <si>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</si>
  <si>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</si>
  <si>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</si>
  <si>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</si>
  <si>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</si>
  <si>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</si>
  <si>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</si>
  <si>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</si>
  <si>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</si>
  <si>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</si>
  <si>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</si>
  <si>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</si>
  <si>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</si>
  <si>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</si>
  <si>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</si>
  <si>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</si>
  <si>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</si>
  <si>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</si>
  <si>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</si>
  <si>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</si>
  <si>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</si>
  <si>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</si>
  <si>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</si>
  <si>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</si>
  <si>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</si>
  <si>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</si>
  <si>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</si>
  <si>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</si>
  <si>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</si>
  <si>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</si>
  <si>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</si>
  <si>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</si>
  <si>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</si>
  <si>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</si>
  <si>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</si>
  <si>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</si>
  <si>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</si>
  <si>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</si>
  <si>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</si>
  <si>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</si>
  <si>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</si>
  <si>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</si>
  <si>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</si>
  <si>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</si>
  <si>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</si>
  <si>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</si>
  <si>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</si>
  <si>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</si>
  <si>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</si>
  <si>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</si>
  <si>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</si>
  <si>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</si>
  <si>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</si>
  <si>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</si>
  <si>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</si>
  <si>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</si>
  <si>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</si>
  <si>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</si>
  <si>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</si>
  <si>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</si>
  <si>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</si>
  <si>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</si>
  <si>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</si>
  <si>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</si>
  <si>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</si>
  <si>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</si>
  <si>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</si>
  <si>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</si>
  <si>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</si>
  <si>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</si>
  <si>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</si>
  <si>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</si>
  <si>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</si>
  <si>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</si>
  <si>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</si>
  <si>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</si>
  <si>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</si>
  <si>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</si>
  <si>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</si>
  <si>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</si>
  <si>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</si>
  <si>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</si>
  <si>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</si>
  <si>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</si>
  <si>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</si>
  <si>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</si>
  <si>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</si>
  <si>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</si>
  <si>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</si>
  <si>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</si>
  <si>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</si>
  <si>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</si>
  <si>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</si>
  <si>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</si>
  <si>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</si>
  <si>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</si>
  <si>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</si>
  <si>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</si>
  <si>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</si>
  <si>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</si>
  <si>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</si>
  <si>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</si>
  <si>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</si>
  <si>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</si>
  <si>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</si>
  <si>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</si>
  <si>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</si>
  <si>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</si>
  <si>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</si>
  <si>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</si>
  <si>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</si>
  <si>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</si>
  <si>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</si>
  <si>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</si>
  <si>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</si>
  <si>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</si>
  <si>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</si>
  <si>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</si>
  <si>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</si>
  <si>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</si>
  <si>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</si>
  <si>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</si>
  <si>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</si>
  <si>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</si>
  <si>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</si>
  <si>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</si>
  <si>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</si>
  <si>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</si>
  <si>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</si>
  <si>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</si>
  <si>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</si>
  <si>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</si>
  <si>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</si>
  <si>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</si>
  <si>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</si>
  <si>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</si>
  <si>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</si>
  <si>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</si>
  <si>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</si>
  <si>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</si>
  <si>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</si>
  <si>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</si>
  <si>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</si>
  <si>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</si>
  <si>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</si>
  <si>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</si>
  <si>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</si>
  <si>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</si>
  <si>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</si>
  <si>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</si>
  <si>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</si>
  <si>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</si>
  <si>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</si>
  <si>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</si>
  <si>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</si>
  <si>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</si>
  <si>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</si>
  <si>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</si>
  <si>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</si>
  <si>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</si>
  <si>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</si>
  <si>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</si>
  <si>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</si>
  <si>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</si>
  <si>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</si>
  <si>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</si>
  <si>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</si>
  <si>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</si>
  <si>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</si>
  <si>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</si>
  <si>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</si>
  <si>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</si>
  <si>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</si>
  <si>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</si>
  <si>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</si>
  <si>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</si>
  <si>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</si>
  <si>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</si>
  <si>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</si>
  <si>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</si>
  <si>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</si>
  <si>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</si>
  <si>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</si>
  <si>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</si>
  <si>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</si>
  <si>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</si>
  <si>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</si>
  <si>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</si>
  <si>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</si>
  <si>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</si>
  <si>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</si>
  <si>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</si>
  <si>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</si>
  <si>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</si>
  <si>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</si>
  <si>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</si>
  <si>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</si>
  <si>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</si>
  <si>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</si>
  <si>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</si>
  <si>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</si>
  <si>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</si>
  <si>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</si>
  <si>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</si>
  <si>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</si>
  <si>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</si>
  <si>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</si>
  <si>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</si>
  <si>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</si>
  <si>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</si>
  <si>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</si>
  <si>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</si>
  <si>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</si>
  <si>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</si>
  <si>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</si>
  <si>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</si>
  <si>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</si>
  <si>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</si>
  <si>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</si>
  <si>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</si>
  <si>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</si>
  <si>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</si>
  <si>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</si>
  <si>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</si>
  <si>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</si>
  <si>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</si>
  <si>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</si>
  <si>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</si>
  <si>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</si>
  <si>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</si>
  <si>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</si>
  <si>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</si>
  <si>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</si>
  <si>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</si>
  <si>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</si>
  <si>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</si>
  <si>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</si>
  <si>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</si>
  <si>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</si>
  <si>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</si>
  <si>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</si>
  <si>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</si>
  <si>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</si>
  <si>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</si>
  <si>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</si>
  <si>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</si>
  <si>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</si>
  <si>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</si>
  <si>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</si>
  <si>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</si>
  <si>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</si>
  <si>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</si>
  <si>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</si>
  <si>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</si>
  <si>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</si>
  <si>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</si>
  <si>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</si>
  <si>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</si>
  <si>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</si>
  <si>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</si>
  <si>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</si>
  <si>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</si>
  <si>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</si>
  <si>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</si>
  <si>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</si>
  <si>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</si>
  <si>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</si>
  <si>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</si>
  <si>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</si>
  <si>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</si>
  <si>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</si>
  <si>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</si>
  <si>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</si>
  <si>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</si>
  <si>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</si>
  <si>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</si>
  <si>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</si>
  <si>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</si>
  <si>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</si>
  <si>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</si>
  <si>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</si>
  <si>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</si>
  <si>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</si>
  <si>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</si>
  <si>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</si>
  <si>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</si>
  <si>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</si>
  <si>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</si>
  <si>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</si>
  <si>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</si>
  <si>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</si>
  <si>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</si>
  <si>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</si>
  <si>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</si>
  <si>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</si>
  <si>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</si>
  <si>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</si>
  <si>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</si>
  <si>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</si>
  <si>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</si>
  <si>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</si>
  <si>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</si>
  <si>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</si>
  <si>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</si>
  <si>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</si>
  <si>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</si>
  <si>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</si>
  <si>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</si>
  <si>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</si>
  <si>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</si>
  <si>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</si>
  <si>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</si>
  <si>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</si>
  <si>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</si>
  <si>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</si>
  <si>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</si>
  <si>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</si>
  <si>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</si>
  <si>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</si>
  <si>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</si>
  <si>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</si>
  <si>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</si>
  <si>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</si>
  <si>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</si>
  <si>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</si>
  <si>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</si>
  <si>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</si>
  <si>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</si>
  <si>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</si>
  <si>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</si>
  <si>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</si>
  <si>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</si>
  <si>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</si>
  <si>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</si>
  <si>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</si>
  <si>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</si>
  <si>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</si>
  <si>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</si>
  <si>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</si>
  <si>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</si>
  <si>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</si>
  <si>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</si>
  <si>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</si>
  <si>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</si>
  <si>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</si>
  <si>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</si>
  <si>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</si>
  <si>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</si>
  <si>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</si>
  <si>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</si>
  <si>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</si>
  <si>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</si>
  <si>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</si>
  <si>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</si>
  <si>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</si>
  <si>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</si>
  <si>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</si>
  <si>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</si>
  <si>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</si>
  <si>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</si>
  <si>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</si>
  <si>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</si>
  <si>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</si>
  <si>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</si>
  <si>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</si>
  <si>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</si>
  <si>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</si>
  <si>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</si>
  <si>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</si>
  <si>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</si>
  <si>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</si>
  <si>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</si>
  <si>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</si>
  <si>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</si>
  <si>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</si>
  <si>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</si>
  <si>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</si>
  <si>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</si>
  <si>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</si>
  <si>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</si>
  <si>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</si>
  <si>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</si>
  <si>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</si>
  <si>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</si>
  <si>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</si>
  <si>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</si>
  <si>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</si>
  <si>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</si>
  <si>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</si>
  <si>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</si>
  <si>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</si>
  <si>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</si>
  <si>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</si>
  <si>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</si>
  <si>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</si>
  <si>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</si>
  <si>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</si>
  <si>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</si>
  <si>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</si>
  <si>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</si>
  <si>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</si>
  <si>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</si>
  <si>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</si>
  <si>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</si>
  <si>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</si>
  <si>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</si>
  <si>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</si>
  <si>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</si>
  <si>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</si>
  <si>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</si>
  <si>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</si>
  <si>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</si>
  <si>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</si>
  <si>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</si>
  <si>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</si>
  <si>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</si>
  <si>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</si>
  <si>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</si>
  <si>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</si>
  <si>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</si>
  <si>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</si>
  <si>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</si>
  <si>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</si>
  <si>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</si>
  <si>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</si>
  <si>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</si>
  <si>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</si>
  <si>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</si>
  <si>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</si>
  <si>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</si>
  <si>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</si>
  <si>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</si>
  <si>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</si>
  <si>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</si>
  <si>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</si>
  <si>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</si>
  <si>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</si>
  <si>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</si>
  <si>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</si>
  <si>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</si>
  <si>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</si>
  <si>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</si>
  <si>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</si>
  <si>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</si>
  <si>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</si>
  <si>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</si>
  <si>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</si>
  <si>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</si>
  <si>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</si>
  <si>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</si>
  <si>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</si>
  <si>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</si>
  <si>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</si>
  <si>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</si>
  <si>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</si>
  <si>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</si>
  <si>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</si>
  <si>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</si>
  <si>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</si>
  <si>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</si>
  <si>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</si>
  <si>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</si>
  <si>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</si>
  <si>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</si>
  <si>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</si>
  <si>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</si>
  <si>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</si>
  <si>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</si>
  <si>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</si>
  <si>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</si>
  <si>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</si>
  <si>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</si>
  <si>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</si>
  <si>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</si>
  <si>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</si>
  <si>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</si>
  <si>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</si>
  <si>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</si>
  <si>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</si>
  <si>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</si>
  <si>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</si>
  <si>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</si>
  <si>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</si>
  <si>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</si>
  <si>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</si>
  <si>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</si>
  <si>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</si>
  <si>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</si>
  <si>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</si>
  <si>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</si>
  <si>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</si>
  <si>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</si>
  <si>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</si>
  <si>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</si>
  <si>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</si>
  <si>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</si>
  <si>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</si>
  <si>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</si>
  <si>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</si>
  <si>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</si>
  <si>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</si>
  <si>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</si>
  <si>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</si>
  <si>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</si>
  <si>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</si>
  <si>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</si>
  <si>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</si>
  <si>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</si>
  <si>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</si>
  <si>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</si>
  <si>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</si>
  <si>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</si>
  <si>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</si>
  <si>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</si>
  <si>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</si>
  <si>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</si>
  <si>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</si>
  <si>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</si>
  <si>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</si>
  <si>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</si>
  <si>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</si>
  <si>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</si>
  <si>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</si>
  <si>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</si>
  <si>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</si>
  <si>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</si>
  <si>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</si>
  <si>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</si>
  <si>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</si>
  <si>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</si>
  <si>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</si>
  <si>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</si>
  <si>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</si>
  <si>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</si>
  <si>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</si>
  <si>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</si>
  <si>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</si>
  <si>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</si>
  <si>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</si>
  <si>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</si>
  <si>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</si>
  <si>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</si>
  <si>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</si>
  <si>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</si>
  <si>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</si>
  <si>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</si>
  <si>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</si>
  <si>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</si>
  <si>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</si>
  <si>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</si>
  <si>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</si>
  <si>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</si>
  <si>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</si>
  <si>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</si>
  <si>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</si>
  <si>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</si>
  <si>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</si>
  <si>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</si>
  <si>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</si>
  <si>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</si>
  <si>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</si>
  <si>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</si>
  <si>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</si>
  <si>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</si>
  <si>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</si>
  <si>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</si>
  <si>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</si>
  <si>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</si>
  <si>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</si>
  <si>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</si>
  <si>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</si>
  <si>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</si>
  <si>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</si>
  <si>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</si>
  <si>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</si>
  <si>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</si>
  <si>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</si>
  <si>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</si>
  <si>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</si>
  <si>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</si>
  <si>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</si>
  <si>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</si>
  <si>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</si>
  <si>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</si>
  <si>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</si>
  <si>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</si>
  <si>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</si>
  <si>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</si>
  <si>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</si>
  <si>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</si>
  <si>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</si>
  <si>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</si>
  <si>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</si>
  <si>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</si>
  <si>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</si>
  <si>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</si>
  <si>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</si>
  <si>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</si>
  <si>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</si>
  <si>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</si>
  <si>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</si>
  <si>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</si>
  <si>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</si>
  <si>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</si>
  <si>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</si>
  <si>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</si>
  <si>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</si>
  <si>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</si>
  <si>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</si>
  <si>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</si>
  <si>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</si>
  <si>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</si>
  <si>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</si>
  <si>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</si>
  <si>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</si>
  <si>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</si>
  <si>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</si>
  <si>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</si>
  <si>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</si>
  <si>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</si>
  <si>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</si>
  <si>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</si>
  <si>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</si>
  <si>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</si>
  <si>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</si>
  <si>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</si>
  <si>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</si>
  <si>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</si>
  <si>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</si>
  <si>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</si>
  <si>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</si>
  <si>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</si>
  <si>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</si>
  <si>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</si>
  <si>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</si>
  <si>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</si>
  <si>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</si>
  <si>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</si>
  <si>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</si>
  <si>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</si>
  <si>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</si>
  <si>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</si>
  <si>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</si>
  <si>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</si>
  <si>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</si>
  <si>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</si>
  <si>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</si>
  <si>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</si>
  <si>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</si>
  <si>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</si>
  <si>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</si>
  <si>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</si>
  <si>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</si>
  <si>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</si>
  <si>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</si>
  <si>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</si>
  <si>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</si>
  <si>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</si>
  <si>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</si>
  <si>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</si>
  <si>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</si>
  <si>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</si>
  <si>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</si>
  <si>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</si>
  <si>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</si>
  <si>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</si>
  <si>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</si>
  <si>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</si>
  <si>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</si>
  <si>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</si>
  <si>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</si>
  <si>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</si>
  <si>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</si>
  <si>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</si>
  <si>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</si>
  <si>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</si>
  <si>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</si>
  <si>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</si>
  <si>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</si>
  <si>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</si>
  <si>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</si>
  <si>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</si>
  <si>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</si>
  <si>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</si>
  <si>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</si>
  <si>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</si>
  <si>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</si>
  <si>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</si>
  <si>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</si>
  <si>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</si>
  <si>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</si>
  <si>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</si>
  <si>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</si>
  <si>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</si>
  <si>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</si>
  <si>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</si>
  <si>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</si>
  <si>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</si>
  <si>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</si>
  <si>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</si>
  <si>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</si>
  <si>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</si>
  <si>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</si>
  <si>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</si>
  <si>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</si>
  <si>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</si>
  <si>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</si>
  <si>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</si>
  <si>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</si>
  <si>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</si>
  <si>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</si>
  <si>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</si>
  <si>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</si>
  <si>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</si>
  <si>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</si>
  <si>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</si>
  <si>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</si>
  <si>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</si>
  <si>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</si>
  <si>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</si>
  <si>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</si>
  <si>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</si>
  <si>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</si>
  <si>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</si>
  <si>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</si>
  <si>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</si>
  <si>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</si>
  <si>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</si>
  <si>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</si>
  <si>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</si>
  <si>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</si>
  <si>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</si>
  <si>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</si>
  <si>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</si>
  <si>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</si>
  <si>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</si>
  <si>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</si>
  <si>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</si>
  <si>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</si>
  <si>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</si>
  <si>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</si>
  <si>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</si>
  <si>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</si>
  <si>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</si>
  <si>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</si>
  <si>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</si>
  <si>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</si>
  <si>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</si>
  <si>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</si>
  <si>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</si>
  <si>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</si>
  <si>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</si>
  <si>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</si>
  <si>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</si>
  <si>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</si>
  <si>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</si>
  <si>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</si>
  <si>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</si>
  <si>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</si>
  <si>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</si>
  <si>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</si>
  <si>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</si>
  <si>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</si>
  <si>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</si>
  <si>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</si>
  <si>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</si>
  <si>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</si>
  <si>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</si>
  <si>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</si>
  <si>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</si>
  <si>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</si>
  <si>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</si>
  <si>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</si>
  <si>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</si>
  <si>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</si>
  <si>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</si>
  <si>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</si>
  <si>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</si>
  <si>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</si>
  <si>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</si>
  <si>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</si>
  <si>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</si>
  <si>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</si>
  <si>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</si>
  <si>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</si>
  <si>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</si>
  <si>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</si>
  <si>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</si>
  <si>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</si>
  <si>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</si>
  <si>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</si>
  <si>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</si>
  <si>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</si>
  <si>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</si>
  <si>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</si>
  <si>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</si>
  <si>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</si>
  <si>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</si>
  <si>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</si>
  <si>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</si>
  <si>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</si>
  <si>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</si>
  <si>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</si>
  <si>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</si>
  <si>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</si>
  <si>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</si>
  <si>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</si>
  <si>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</si>
  <si>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</si>
  <si>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</si>
  <si>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</si>
  <si>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</si>
  <si>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</si>
  <si>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</si>
  <si>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</si>
  <si>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</si>
  <si>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</si>
  <si>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</si>
  <si>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</si>
  <si>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</si>
  <si>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</si>
  <si>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</si>
  <si>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</si>
  <si>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</si>
  <si>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</si>
  <si>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</si>
  <si>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</si>
  <si>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</si>
  <si>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</si>
  <si>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</si>
  <si>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</si>
  <si>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</si>
  <si>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</si>
  <si>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</si>
  <si>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</si>
  <si>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</si>
  <si>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</si>
  <si>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</si>
  <si>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</si>
  <si>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</si>
  <si>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</si>
  <si>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</si>
  <si>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</si>
  <si>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</si>
  <si>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</si>
  <si>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</si>
  <si>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</si>
  <si>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</si>
  <si>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</si>
  <si>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</si>
  <si>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</si>
  <si>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</si>
  <si>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</si>
  <si>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</si>
  <si>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</si>
  <si>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</si>
  <si>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</si>
  <si>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</si>
  <si>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</si>
  <si>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</si>
  <si>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</si>
  <si>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</si>
  <si>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</si>
  <si>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</si>
  <si>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</si>
  <si>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</si>
  <si>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</si>
  <si>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</si>
  <si>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</si>
  <si>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</si>
  <si>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</si>
  <si>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</si>
  <si>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</si>
  <si>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</si>
  <si>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</si>
  <si>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</si>
  <si>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</si>
  <si>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</si>
  <si>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</si>
  <si>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</si>
  <si>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</si>
  <si>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</si>
  <si>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</si>
  <si>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</si>
  <si>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</si>
  <si>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</si>
  <si>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</si>
  <si>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</si>
  <si>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</si>
  <si>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</si>
  <si>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</si>
  <si>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</si>
  <si>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</si>
  <si>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</si>
  <si>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</si>
  <si>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</si>
  <si>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</si>
  <si>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</si>
  <si>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</si>
  <si>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</si>
  <si>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</si>
  <si>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</si>
  <si>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</si>
  <si>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</si>
  <si>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</si>
  <si>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</si>
  <si>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</si>
  <si>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</si>
  <si>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</si>
  <si>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</si>
  <si>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</si>
  <si>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</si>
  <si>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</si>
  <si>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</si>
  <si>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</si>
  <si>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</si>
  <si>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</si>
  <si>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</si>
  <si>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</si>
  <si>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</si>
  <si>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</si>
  <si>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</si>
  <si>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</si>
  <si>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</si>
  <si>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</si>
  <si>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</si>
  <si>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</si>
  <si>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</si>
  <si>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</si>
  <si>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</si>
  <si>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</si>
  <si>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</si>
  <si>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</si>
  <si>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</si>
  <si>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</si>
  <si>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</si>
  <si>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</si>
  <si>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</si>
  <si>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</si>
  <si>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</si>
  <si>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</si>
  <si>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</si>
  <si>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</si>
  <si>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</si>
  <si>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</si>
  <si>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</si>
  <si>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</si>
  <si>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</si>
  <si>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</si>
  <si>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</si>
  <si>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</si>
  <si>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</si>
  <si>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</si>
  <si>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</si>
  <si>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</si>
  <si>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</si>
  <si>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</si>
  <si>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</si>
  <si>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</si>
  <si>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</si>
  <si>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</si>
  <si>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</si>
  <si>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</si>
  <si>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</si>
  <si>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</si>
  <si>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</si>
  <si>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</si>
  <si>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</si>
  <si>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</si>
  <si>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</si>
  <si>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</si>
  <si>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</si>
  <si>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</si>
  <si>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</si>
  <si>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</si>
  <si>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</si>
  <si>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</si>
  <si>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</si>
  <si>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</si>
  <si>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</si>
  <si>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</si>
  <si>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</si>
  <si>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</si>
  <si>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</si>
  <si>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</si>
  <si>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</si>
  <si>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</si>
  <si>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</si>
  <si>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</si>
  <si>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</si>
  <si>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</si>
  <si>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</si>
  <si>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</si>
  <si>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</si>
  <si>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</si>
  <si>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</si>
  <si>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</si>
  <si>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</si>
  <si>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</si>
  <si>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</si>
  <si>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</si>
  <si>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</si>
  <si>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</si>
  <si>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</si>
  <si>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</si>
  <si>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</si>
  <si>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</si>
  <si>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</si>
  <si>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</si>
  <si>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</si>
  <si>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</si>
  <si>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</si>
  <si>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</si>
  <si>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</si>
  <si>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</si>
  <si>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</si>
  <si>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</si>
  <si>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</si>
  <si>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</si>
  <si>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</si>
  <si>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</si>
  <si>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</si>
  <si>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</si>
  <si>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</si>
  <si>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</si>
  <si>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</si>
  <si>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</si>
  <si>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</si>
  <si>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</si>
  <si>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</si>
  <si>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</si>
  <si>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</si>
  <si>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</si>
  <si>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</si>
  <si>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</si>
  <si>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</si>
  <si>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</si>
  <si>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</si>
  <si>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</si>
  <si>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</si>
  <si>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</si>
  <si>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</si>
  <si>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</si>
  <si>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</si>
  <si>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</si>
  <si>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</si>
  <si>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</si>
  <si>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</si>
  <si>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</si>
  <si>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</si>
  <si>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</si>
  <si>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</si>
  <si>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</si>
  <si>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</si>
  <si>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</si>
  <si>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</si>
  <si>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</si>
  <si>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</si>
  <si>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</si>
  <si>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</si>
  <si>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</si>
  <si>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</si>
  <si>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</si>
  <si>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</si>
  <si>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</si>
  <si>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</si>
  <si>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</si>
  <si>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</si>
  <si>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</si>
  <si>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</si>
  <si>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</si>
  <si>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</si>
  <si>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</si>
  <si>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</si>
  <si>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</si>
  <si>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</si>
  <si>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</si>
  <si>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</si>
  <si>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</si>
  <si>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</si>
  <si>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</si>
  <si>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</si>
  <si>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</si>
  <si>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</si>
  <si>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</si>
  <si>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</si>
  <si>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</si>
  <si>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</si>
  <si>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</si>
  <si>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</si>
  <si>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</si>
  <si>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</si>
  <si>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</si>
  <si>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</si>
  <si>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</si>
  <si>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</si>
  <si>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</si>
  <si>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</si>
  <si>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</si>
  <si>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</si>
  <si>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</si>
  <si>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</si>
  <si>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</si>
  <si>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</si>
  <si>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</si>
  <si>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</si>
  <si>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</si>
  <si>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</si>
  <si>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</si>
  <si>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</si>
  <si>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</si>
  <si>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</si>
  <si>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</si>
  <si>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</si>
  <si>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</si>
  <si>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</si>
  <si>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</si>
  <si>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</si>
  <si>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</si>
  <si>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</si>
  <si>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</si>
  <si>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</si>
  <si>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</si>
  <si>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</si>
  <si>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</si>
  <si>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</si>
  <si>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</si>
  <si>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</si>
  <si>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</si>
  <si>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</si>
  <si>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</si>
  <si>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</si>
  <si>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</si>
  <si>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</si>
  <si>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</si>
  <si>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</si>
  <si>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</si>
  <si>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</si>
  <si>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</si>
  <si>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</si>
  <si>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</si>
  <si>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</si>
  <si>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</si>
  <si>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</si>
  <si>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</si>
  <si>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</si>
  <si>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</si>
  <si>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</si>
  <si>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</si>
  <si>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</si>
  <si>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</si>
  <si>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</si>
  <si>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</si>
  <si>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</si>
  <si>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</si>
  <si>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</si>
  <si>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</si>
  <si>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</si>
  <si>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</si>
  <si>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</si>
  <si>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</si>
  <si>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</si>
  <si>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</si>
  <si>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</si>
  <si>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</si>
  <si>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</si>
  <si>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</si>
  <si>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</si>
  <si>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</si>
  <si>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</si>
  <si>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</si>
  <si>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</si>
  <si>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</si>
  <si>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</si>
  <si>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</si>
  <si>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</si>
  <si>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</si>
  <si>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</si>
  <si>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</si>
  <si>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</si>
  <si>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</si>
  <si>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</si>
  <si>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</si>
  <si>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</si>
  <si>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</si>
  <si>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</si>
  <si>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</si>
  <si>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</si>
  <si>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</si>
  <si>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</si>
  <si>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</si>
  <si>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</si>
  <si>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</si>
  <si>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</si>
  <si>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</si>
  <si>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</si>
  <si>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</si>
  <si>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</si>
  <si>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</si>
  <si>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</si>
  <si>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</si>
  <si>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</si>
  <si>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</si>
  <si>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</si>
  <si>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</si>
  <si>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</si>
  <si>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</si>
  <si>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</si>
  <si>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</si>
  <si>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</si>
  <si>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</si>
  <si>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</si>
  <si>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</si>
  <si>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</si>
  <si>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</si>
  <si>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</si>
  <si>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</si>
  <si>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</si>
  <si>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</si>
  <si>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</si>
  <si>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</si>
  <si>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</si>
  <si>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</si>
  <si>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</si>
  <si>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</si>
  <si>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</si>
  <si>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</si>
  <si>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</si>
  <si>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</si>
  <si>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</si>
  <si>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</si>
  <si>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</si>
  <si>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</si>
  <si>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</si>
  <si>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</si>
  <si>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</si>
  <si>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</si>
  <si>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</si>
  <si>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</si>
  <si>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</si>
  <si>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</si>
  <si>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</si>
  <si>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</si>
  <si>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</si>
  <si>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</si>
  <si>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</si>
  <si>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</si>
  <si>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</si>
  <si>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</si>
  <si>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</si>
  <si>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</si>
  <si>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</si>
  <si>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</si>
  <si>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</si>
  <si>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</si>
  <si>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</si>
  <si>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</si>
  <si>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</si>
  <si>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</si>
  <si>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</si>
  <si>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</si>
  <si>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</si>
  <si>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</si>
  <si>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</si>
  <si>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</si>
  <si>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</si>
  <si>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</si>
  <si>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</si>
  <si>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</si>
  <si>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</si>
  <si>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</si>
  <si>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</si>
  <si>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</si>
  <si>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</si>
  <si>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</si>
  <si>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</si>
  <si>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</si>
  <si>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</si>
  <si>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</si>
  <si>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</si>
  <si>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</si>
  <si>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</si>
  <si>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</si>
  <si>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</si>
  <si>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</si>
  <si>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</si>
  <si>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</si>
  <si>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</si>
  <si>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</si>
  <si>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</si>
  <si>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</si>
  <si>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</si>
  <si>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</si>
  <si>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</si>
  <si>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</si>
  <si>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</si>
  <si>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</si>
  <si>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</si>
  <si>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</si>
  <si>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</si>
  <si>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</si>
  <si>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</si>
  <si>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</si>
  <si>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</si>
  <si>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</si>
  <si>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</si>
  <si>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</si>
  <si>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</si>
  <si>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</si>
  <si>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</si>
  <si>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</si>
  <si>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</si>
  <si>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</si>
  <si>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</si>
  <si>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</si>
  <si>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</si>
  <si>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</si>
  <si>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</si>
  <si>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</si>
  <si>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</si>
  <si>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</si>
  <si>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</si>
  <si>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</si>
  <si>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</si>
  <si>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</si>
  <si>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</si>
  <si>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</si>
  <si>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</si>
  <si>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</si>
  <si>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</si>
  <si>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</si>
  <si>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</si>
  <si>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</si>
  <si>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</si>
  <si>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</si>
  <si>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</si>
  <si>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</si>
  <si>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</si>
  <si>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</si>
  <si>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</si>
  <si>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</si>
  <si>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</si>
  <si>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</si>
  <si>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</si>
  <si>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</si>
  <si>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</si>
  <si>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</si>
  <si>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</si>
  <si>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</si>
  <si>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</si>
  <si>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</si>
  <si>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</si>
  <si>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</si>
  <si>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</si>
  <si>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</si>
  <si>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</si>
  <si>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</si>
  <si>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</si>
  <si>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</si>
  <si>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</si>
  <si>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</si>
  <si>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</si>
  <si>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</si>
  <si>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</si>
  <si>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</si>
  <si>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</si>
  <si>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</si>
  <si>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</si>
  <si>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</si>
  <si>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</si>
  <si>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</si>
  <si>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</si>
  <si>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</si>
  <si>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</si>
  <si>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</si>
  <si>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</si>
  <si>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</si>
  <si>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</si>
  <si>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</si>
  <si>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</si>
  <si>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</si>
  <si>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</si>
  <si>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</si>
  <si>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</si>
  <si>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</si>
  <si>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</si>
  <si>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</si>
  <si>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</si>
  <si>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</si>
  <si>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</si>
  <si>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</si>
  <si>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</si>
  <si>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</si>
  <si>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</si>
  <si>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</si>
  <si>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</si>
  <si>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</si>
  <si>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</si>
  <si>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</si>
  <si>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</si>
  <si>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</si>
  <si>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</si>
  <si>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</si>
  <si>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</si>
  <si>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</si>
  <si>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</si>
  <si>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</si>
  <si>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</si>
  <si>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</si>
  <si>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</si>
  <si>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</si>
  <si>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</si>
  <si>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</si>
  <si>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</si>
  <si>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</si>
  <si>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</si>
  <si>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</si>
  <si>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</si>
  <si>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</si>
  <si>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</si>
  <si>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</si>
  <si>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</si>
  <si>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</si>
  <si>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</si>
  <si>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</si>
  <si>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</si>
  <si>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</si>
  <si>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</si>
  <si>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</si>
  <si>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</si>
  <si>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</si>
  <si>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</si>
  <si>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</si>
  <si>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</si>
  <si>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</si>
  <si>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</si>
  <si>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</si>
  <si>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</si>
  <si>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</si>
  <si>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</si>
  <si>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</si>
  <si>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</si>
  <si>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</si>
  <si>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</si>
  <si>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</si>
  <si>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</si>
  <si>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</si>
  <si>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</si>
  <si>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</si>
  <si>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</si>
  <si>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</si>
  <si>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</si>
  <si>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</si>
  <si>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</si>
  <si>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</si>
  <si>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</si>
  <si>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</si>
  <si>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</si>
  <si>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</si>
  <si>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</si>
  <si>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</si>
  <si>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</si>
  <si>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</si>
  <si>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</si>
  <si>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</si>
  <si>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</si>
  <si>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</si>
  <si>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</si>
  <si>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</si>
  <si>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</si>
  <si>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</si>
  <si>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</si>
  <si>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</si>
  <si>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</si>
  <si>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</si>
  <si>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</si>
  <si>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</si>
  <si>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</si>
  <si>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</si>
  <si>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</si>
  <si>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</si>
  <si>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</si>
  <si>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</si>
  <si>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</si>
  <si>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</si>
  <si>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</si>
  <si>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</si>
  <si>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</si>
  <si>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</si>
  <si>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</si>
  <si>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</si>
  <si>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</si>
  <si>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</si>
  <si>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</si>
  <si>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</si>
  <si>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</si>
  <si>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</si>
  <si>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</si>
  <si>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</si>
  <si>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</si>
  <si>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</si>
  <si>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</si>
  <si>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</si>
  <si>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</si>
  <si>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</si>
  <si>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</si>
  <si>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</si>
  <si>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</si>
  <si>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</si>
  <si>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</si>
  <si>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</si>
  <si>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</si>
  <si>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</si>
  <si>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</si>
  <si>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</si>
  <si>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</si>
  <si>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</si>
  <si>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</si>
  <si>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</si>
  <si>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</si>
  <si>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</si>
  <si>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</si>
  <si>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</si>
  <si>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</si>
  <si>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</si>
  <si>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</si>
  <si>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</si>
  <si>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</si>
  <si>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</si>
  <si>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</si>
  <si>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</si>
  <si>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</si>
  <si>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</si>
  <si>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</si>
  <si>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</si>
  <si>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</si>
  <si>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</si>
  <si>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</si>
  <si>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</si>
  <si>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</si>
  <si>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</si>
  <si>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</si>
  <si>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</si>
  <si>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</si>
  <si>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</si>
  <si>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</si>
  <si>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</si>
  <si>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</si>
  <si>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</si>
  <si>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</si>
  <si>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</si>
  <si>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</si>
  <si>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</si>
  <si>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</si>
  <si>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</si>
  <si>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</si>
  <si>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</si>
  <si>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</si>
  <si>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</si>
  <si>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</si>
  <si>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</si>
  <si>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</si>
  <si>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</si>
  <si>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</si>
  <si>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</si>
  <si>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</si>
  <si>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</si>
  <si>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</si>
  <si>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</si>
  <si>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</si>
  <si>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</si>
  <si>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</si>
  <si>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</si>
  <si>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</si>
  <si>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</si>
  <si>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</si>
  <si>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</si>
  <si>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</si>
  <si>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</si>
  <si>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</si>
  <si>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</si>
  <si>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</si>
  <si>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</si>
  <si>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</si>
  <si>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</si>
  <si>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</si>
  <si>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</si>
  <si>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</si>
  <si>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</si>
  <si>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</si>
  <si>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</si>
  <si>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</si>
  <si>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</si>
  <si>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</si>
  <si>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</si>
  <si>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</si>
  <si>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</si>
  <si>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</si>
  <si>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</si>
  <si>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</si>
  <si>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</si>
  <si>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</si>
  <si>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</si>
  <si>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</si>
  <si>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</si>
  <si>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</si>
  <si>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</si>
  <si>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</si>
  <si>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</si>
  <si>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</si>
  <si>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</si>
  <si>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</si>
  <si>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</si>
  <si>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</si>
  <si>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</si>
  <si>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</si>
  <si>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</si>
  <si>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</si>
  <si>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</si>
  <si>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</si>
  <si>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</si>
  <si>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</si>
  <si>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</si>
  <si>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</si>
  <si>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</si>
  <si>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</si>
  <si>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</si>
  <si>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</si>
  <si>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</si>
  <si>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</si>
  <si>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</si>
  <si>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</si>
  <si>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</si>
  <si>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</si>
  <si>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</si>
  <si>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</si>
  <si>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</si>
  <si>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</si>
  <si>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</si>
  <si>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</si>
  <si>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</si>
  <si>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</si>
  <si>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</si>
  <si>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</si>
  <si>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</si>
  <si>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</si>
  <si>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</si>
  <si>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</si>
  <si>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</si>
  <si>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</si>
  <si>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</si>
  <si>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</si>
  <si>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</si>
  <si>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</si>
  <si>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</si>
  <si>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</si>
  <si>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</si>
  <si>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</si>
  <si>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</si>
  <si>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</si>
  <si>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</si>
  <si>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</si>
  <si>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</si>
  <si>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</si>
  <si>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</si>
  <si>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</si>
  <si>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</si>
  <si>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</si>
  <si>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</si>
  <si>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</si>
  <si>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</si>
  <si>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</si>
  <si>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</si>
  <si>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</si>
  <si>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</si>
  <si>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</si>
  <si>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</si>
  <si>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</si>
  <si>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</si>
  <si>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</si>
  <si>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</si>
  <si>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</si>
  <si>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</si>
  <si>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</si>
  <si>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</si>
  <si>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</si>
  <si>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</si>
  <si>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</si>
  <si>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</si>
  <si>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</si>
  <si>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</si>
  <si>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</si>
  <si>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</si>
  <si>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</si>
  <si>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</si>
  <si>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</si>
  <si>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</si>
  <si>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</si>
  <si>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</si>
  <si>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</si>
  <si>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</si>
  <si>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</si>
  <si>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</si>
  <si>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</si>
  <si>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</si>
  <si>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</si>
  <si>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</si>
  <si>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</si>
  <si>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</si>
  <si>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</si>
  <si>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</si>
  <si>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</si>
  <si>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</si>
  <si>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</si>
  <si>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</si>
  <si>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</si>
  <si>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</si>
  <si>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</si>
  <si>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</si>
  <si>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</si>
  <si>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</si>
  <si>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</si>
  <si>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</si>
  <si>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</si>
  <si>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</si>
  <si>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</si>
  <si>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</si>
  <si>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</si>
  <si>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</si>
  <si>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</si>
  <si>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</si>
  <si>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</si>
  <si>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</si>
  <si>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</si>
  <si>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</si>
  <si>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</si>
  <si>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</si>
  <si>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</si>
  <si>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</si>
  <si>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</si>
  <si>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</si>
  <si>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</si>
  <si>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</si>
  <si>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</si>
  <si>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</si>
  <si>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</si>
  <si>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</si>
  <si>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</si>
  <si>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</si>
  <si>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</si>
  <si>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</si>
  <si>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</si>
  <si>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</si>
  <si>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</si>
  <si>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</si>
  <si>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</si>
  <si>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</si>
  <si>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</si>
  <si>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</si>
  <si>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</si>
  <si>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</si>
  <si>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</si>
  <si>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</si>
  <si>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</si>
  <si>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</si>
  <si>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</si>
  <si>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</si>
  <si>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</si>
  <si>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</si>
  <si>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</si>
  <si>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</si>
  <si>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</si>
  <si>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</si>
  <si>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</si>
  <si>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</si>
  <si>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</si>
  <si>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</si>
  <si>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</si>
  <si>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</si>
  <si>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</si>
  <si>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</si>
  <si>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</si>
  <si>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</si>
  <si>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</si>
  <si>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</si>
  <si>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</si>
  <si>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</si>
  <si>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</si>
  <si>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</si>
  <si>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</si>
  <si>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</si>
  <si>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</si>
  <si>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</si>
  <si>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</si>
  <si>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</si>
  <si>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</si>
  <si>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</si>
  <si>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</si>
  <si>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</si>
  <si>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</si>
  <si>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</si>
  <si>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</si>
  <si>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</si>
  <si>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</si>
  <si>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</si>
  <si>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</si>
  <si>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</si>
  <si>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</si>
  <si>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</si>
  <si>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</si>
  <si>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</si>
  <si>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</si>
  <si>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</si>
  <si>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</si>
  <si>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</si>
  <si>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</si>
  <si>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</si>
  <si>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</si>
  <si>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</si>
  <si>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</si>
  <si>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</si>
  <si>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</si>
  <si>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</si>
  <si>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</si>
  <si>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</si>
  <si>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</si>
  <si>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</si>
  <si>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</si>
  <si>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</si>
  <si>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</si>
  <si>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</si>
  <si>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</si>
  <si>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</si>
  <si>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</si>
  <si>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</si>
  <si>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</si>
  <si>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</si>
  <si>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</si>
  <si>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</si>
  <si>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</si>
  <si>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</si>
  <si>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</si>
  <si>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</si>
  <si>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</si>
  <si>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</si>
  <si>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</si>
  <si>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</si>
  <si>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</si>
  <si>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</si>
  <si>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</si>
  <si>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</si>
  <si>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</si>
  <si>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</si>
  <si>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</si>
  <si>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</si>
  <si>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</si>
  <si>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</si>
  <si>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</si>
  <si>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</si>
  <si>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</si>
  <si>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</si>
  <si>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</si>
  <si>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</si>
  <si>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</si>
  <si>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</si>
  <si>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</si>
  <si>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</si>
  <si>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</si>
  <si>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</si>
  <si>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</si>
  <si>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</si>
  <si>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</si>
  <si>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</si>
  <si>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</si>
  <si>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</si>
  <si>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</si>
  <si>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</si>
  <si>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</si>
  <si>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</si>
  <si>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</si>
  <si>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</si>
  <si>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</si>
  <si>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</si>
  <si>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</si>
  <si>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</si>
  <si>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</si>
  <si>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</si>
  <si>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</si>
  <si>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</si>
  <si>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</si>
  <si>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</si>
  <si>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</si>
  <si>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</si>
  <si>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</si>
  <si>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</si>
  <si>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</si>
  <si>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</si>
  <si>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</si>
  <si>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</si>
  <si>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</si>
  <si>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</si>
  <si>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</si>
  <si>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</si>
  <si>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</si>
  <si>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</si>
  <si>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</si>
  <si>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</si>
  <si>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</si>
  <si>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</si>
  <si>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</si>
  <si>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</si>
  <si>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</si>
  <si>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</si>
  <si>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</si>
  <si>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</si>
  <si>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</si>
  <si>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</si>
  <si>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</si>
  <si>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</si>
  <si>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</si>
  <si>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</si>
  <si>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</si>
  <si>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</si>
  <si>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</si>
  <si>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</si>
  <si>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</si>
  <si>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</si>
  <si>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</si>
  <si>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</si>
  <si>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</si>
  <si>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</si>
  <si>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</si>
  <si>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</si>
  <si>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</si>
  <si>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</si>
  <si>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</si>
  <si>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</si>
  <si>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</si>
  <si>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</si>
  <si>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</si>
  <si>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</si>
  <si>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</si>
  <si>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</si>
  <si>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</si>
  <si>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</si>
  <si>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</si>
  <si>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</si>
  <si>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</si>
  <si>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</si>
  <si>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</si>
  <si>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</si>
  <si>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</si>
  <si>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</si>
  <si>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</si>
  <si>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</si>
  <si>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</si>
  <si>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</si>
  <si>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</si>
  <si>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</si>
  <si>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</si>
  <si>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</si>
  <si>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</si>
  <si>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</si>
  <si>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</si>
  <si>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</si>
  <si>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</si>
  <si>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</si>
  <si>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</si>
  <si>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</si>
  <si>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</si>
  <si>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</si>
  <si>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</si>
  <si>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</si>
  <si>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</si>
  <si>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</si>
  <si>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</si>
  <si>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</si>
  <si>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</si>
  <si>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</si>
  <si>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</si>
  <si>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</si>
  <si>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</si>
  <si>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</si>
  <si>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</si>
  <si>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</si>
  <si>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</si>
  <si>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</si>
  <si>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</si>
  <si>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</si>
  <si>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</si>
  <si>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</si>
  <si>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</si>
  <si>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</si>
  <si>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</si>
  <si>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</si>
  <si>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</si>
  <si>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</si>
  <si>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</si>
  <si>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</si>
  <si>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</si>
  <si>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</si>
  <si>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</si>
  <si>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</si>
  <si>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</si>
  <si>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</si>
  <si>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</si>
  <si>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</si>
  <si>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</si>
  <si>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</si>
  <si>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</si>
  <si>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</si>
  <si>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</si>
  <si>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</si>
  <si>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</si>
  <si>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</si>
  <si>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</si>
  <si>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</si>
  <si>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</si>
  <si>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</si>
  <si>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</si>
  <si>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</si>
  <si>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</si>
  <si>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</si>
  <si>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</si>
  <si>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</si>
  <si>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</si>
  <si>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</si>
  <si>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</si>
  <si>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</si>
  <si>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</si>
  <si>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</si>
  <si>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</si>
  <si>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</si>
  <si>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</si>
  <si>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</si>
  <si>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</si>
  <si>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</si>
  <si>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</si>
  <si>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</si>
  <si>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</si>
  <si>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</si>
  <si>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</si>
  <si>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</si>
  <si>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</si>
  <si>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</si>
  <si>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</si>
  <si>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</si>
  <si>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</si>
  <si>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</si>
  <si>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</si>
  <si>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</si>
  <si>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</si>
  <si>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</si>
  <si>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</si>
  <si>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</si>
  <si>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</si>
  <si>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</si>
  <si>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</si>
  <si>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</si>
  <si>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</si>
  <si>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</si>
  <si>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</si>
  <si>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</si>
  <si>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</si>
  <si>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</si>
  <si>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</si>
  <si>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</si>
  <si>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</si>
  <si>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</si>
  <si>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</si>
  <si>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</si>
  <si>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</si>
  <si>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</si>
  <si>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</si>
  <si>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</si>
  <si>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</si>
  <si>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</si>
  <si>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</si>
  <si>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</si>
  <si>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</si>
  <si>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</si>
  <si>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</si>
  <si>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</si>
  <si>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</si>
  <si>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</si>
  <si>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</si>
  <si>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</si>
  <si>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</si>
  <si>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</si>
  <si>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</si>
  <si>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</si>
  <si>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</si>
  <si>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</si>
  <si>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</si>
  <si>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</si>
  <si>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</si>
  <si>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</si>
  <si>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</si>
  <si>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</si>
  <si>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</si>
  <si>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</si>
  <si>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</si>
  <si>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</si>
  <si>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</si>
  <si>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</si>
  <si>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</si>
  <si>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</si>
  <si>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</si>
  <si>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</si>
  <si>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</si>
  <si>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</si>
  <si>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</si>
  <si>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</si>
  <si>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</si>
  <si>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</si>
  <si>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</si>
  <si>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</si>
  <si>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</si>
  <si>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</si>
  <si>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</si>
  <si>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</si>
  <si>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</si>
  <si>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</si>
  <si>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</si>
  <si>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</si>
  <si>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</si>
  <si>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</si>
  <si>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</si>
  <si>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</si>
  <si>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</si>
  <si>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</si>
  <si>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</si>
  <si>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</si>
  <si>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</si>
  <si>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</si>
  <si>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</si>
  <si>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</si>
  <si>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</si>
  <si>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</si>
  <si>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</si>
  <si>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</si>
  <si>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</si>
  <si>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</si>
  <si>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</si>
  <si>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</si>
  <si>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</si>
  <si>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</si>
  <si>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</si>
  <si>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</si>
  <si>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</si>
  <si>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</si>
  <si>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</si>
  <si>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</si>
  <si>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</si>
  <si>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</si>
  <si>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</si>
  <si>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</si>
  <si>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</si>
  <si>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</si>
  <si>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</si>
  <si>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</si>
  <si>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</si>
  <si>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</si>
  <si>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</si>
  <si>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</si>
  <si>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</si>
  <si>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</si>
  <si>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</si>
  <si>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</si>
  <si>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</si>
  <si>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</si>
  <si>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</si>
  <si>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</si>
  <si>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</si>
  <si>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</si>
  <si>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</si>
  <si>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</si>
  <si>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</si>
  <si>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</si>
  <si>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</si>
  <si>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</si>
  <si>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</si>
  <si>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</si>
  <si>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</si>
  <si>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</si>
  <si>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</si>
  <si>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</si>
  <si>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</si>
  <si>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</si>
  <si>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</si>
  <si>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</si>
  <si>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</si>
  <si>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</si>
  <si>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</si>
  <si>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</si>
  <si>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</si>
  <si>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</si>
  <si>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</si>
  <si>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</si>
  <si>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</si>
  <si>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</si>
  <si>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</si>
  <si>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</si>
  <si>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</si>
  <si>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</si>
  <si>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</si>
  <si>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</si>
  <si>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</si>
  <si>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</si>
  <si>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</si>
  <si>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</si>
  <si>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</si>
  <si>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</si>
  <si>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</si>
  <si>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</si>
  <si>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</si>
  <si>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</si>
  <si>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</si>
  <si>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</si>
  <si>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</si>
  <si>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</si>
  <si>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</si>
  <si>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</si>
  <si>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</si>
  <si>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</si>
  <si>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</si>
  <si>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</si>
  <si>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</si>
  <si>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</si>
  <si>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</si>
  <si>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</si>
  <si>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</si>
  <si>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</si>
  <si>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</si>
  <si>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</si>
  <si>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</si>
  <si>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</si>
  <si>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</si>
  <si>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</si>
  <si>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</si>
  <si>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</si>
  <si>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</si>
  <si>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</si>
  <si>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</si>
  <si>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</si>
  <si>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</si>
  <si>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</si>
  <si>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</si>
  <si>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</si>
  <si>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</si>
  <si>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</si>
  <si>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</si>
  <si>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</si>
  <si>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</si>
  <si>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</si>
  <si>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</si>
  <si>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</si>
  <si>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</si>
  <si>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</si>
  <si>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</si>
  <si>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</si>
  <si>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</si>
  <si>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</si>
  <si>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</si>
  <si>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</si>
  <si>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</si>
  <si>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</si>
  <si>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</si>
  <si>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</si>
  <si>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</si>
  <si>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</si>
  <si>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</si>
  <si>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</si>
  <si>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</si>
  <si>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</si>
  <si>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</si>
  <si>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</si>
  <si>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</si>
  <si>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</si>
  <si>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</si>
  <si>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</si>
  <si>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</si>
  <si>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</si>
  <si>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</si>
  <si>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</si>
  <si>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</si>
  <si>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</si>
  <si>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</si>
  <si>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</si>
  <si>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</si>
  <si>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</si>
  <si>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</si>
  <si>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</si>
  <si>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</si>
  <si>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</si>
  <si>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</si>
  <si>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</si>
  <si>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</si>
  <si>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</si>
  <si>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</si>
  <si>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</si>
  <si>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</si>
  <si>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</si>
  <si>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</si>
  <si>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</si>
  <si>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</si>
  <si>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</si>
  <si>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</si>
  <si>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</si>
  <si>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</si>
  <si>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</si>
  <si>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</si>
  <si>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</si>
  <si>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</si>
  <si>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</si>
  <si>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</si>
  <si>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</si>
  <si>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</si>
  <si>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</si>
  <si>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</si>
  <si>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</si>
  <si>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</si>
  <si>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</si>
  <si>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</si>
  <si>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</si>
  <si>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</si>
  <si>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</si>
  <si>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</si>
  <si>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</si>
  <si>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</si>
  <si>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</si>
  <si>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</si>
  <si>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</si>
  <si>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</si>
  <si>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</si>
  <si>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</si>
  <si>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</si>
  <si>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</si>
  <si>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</si>
  <si>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</si>
  <si>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</si>
  <si>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</si>
  <si>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</si>
  <si>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</si>
  <si>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</si>
  <si>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</si>
  <si>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</si>
  <si>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</si>
  <si>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</si>
  <si>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</si>
  <si>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</si>
  <si>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</si>
  <si>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</si>
  <si>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</si>
  <si>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</si>
  <si>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</si>
  <si>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</si>
  <si>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</si>
  <si>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</si>
  <si>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</si>
  <si>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</si>
  <si>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</si>
  <si>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</si>
  <si>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</si>
  <si>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</si>
  <si>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</si>
  <si>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</si>
  <si>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</si>
  <si>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</si>
  <si>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</si>
  <si>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</si>
  <si>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</si>
  <si>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</si>
  <si>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</si>
  <si>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</si>
  <si>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</si>
  <si>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</si>
  <si>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</si>
  <si>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</si>
  <si>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</si>
  <si>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</si>
  <si>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</si>
  <si>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</si>
  <si>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</si>
  <si>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</si>
  <si>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</si>
  <si>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</si>
  <si>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</si>
  <si>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</si>
  <si>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</si>
  <si>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</si>
  <si>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</si>
  <si>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</si>
  <si>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</si>
  <si>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</si>
  <si>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</si>
  <si>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</si>
  <si>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</si>
  <si>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</si>
  <si>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</si>
  <si>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</si>
  <si>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</si>
  <si>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</si>
  <si>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</si>
  <si>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</si>
  <si>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</si>
  <si>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</si>
  <si>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</si>
  <si>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</si>
  <si>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</si>
  <si>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</si>
  <si>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</si>
  <si>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</si>
  <si>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</si>
  <si>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</si>
  <si>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</si>
  <si>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</si>
  <si>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</si>
  <si>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</si>
  <si>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</si>
  <si>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</si>
  <si>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</si>
  <si>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</si>
  <si>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</si>
  <si>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</si>
  <si>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</si>
  <si>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</si>
  <si>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</si>
  <si>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</si>
  <si>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</si>
  <si>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</si>
  <si>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</si>
  <si>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</si>
  <si>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</si>
  <si>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</si>
  <si>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</si>
  <si>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</si>
  <si>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</si>
  <si>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</si>
  <si>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</si>
  <si>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</si>
  <si>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</si>
  <si>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</si>
  <si>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</si>
  <si>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</si>
  <si>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</si>
  <si>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</si>
  <si>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</si>
  <si>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</si>
  <si>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</si>
  <si>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</si>
  <si>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</si>
  <si>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</si>
  <si>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</si>
  <si>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</si>
  <si>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</si>
  <si>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</si>
  <si>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</si>
  <si>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</si>
  <si>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</si>
  <si>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</si>
  <si>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</si>
  <si>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</si>
  <si>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</si>
  <si>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</si>
  <si>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</si>
  <si>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</si>
  <si>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</si>
  <si>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</si>
  <si>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</si>
  <si>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</si>
  <si>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</si>
  <si>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</si>
  <si>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</si>
  <si>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</si>
  <si>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</si>
  <si>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</si>
  <si>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</si>
  <si>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</si>
  <si>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</si>
  <si>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</si>
  <si>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</si>
  <si>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</si>
  <si>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</si>
  <si>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</si>
  <si>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</si>
  <si>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</si>
  <si>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</si>
  <si>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</si>
  <si>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</si>
  <si>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</si>
  <si>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</si>
  <si>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</si>
  <si>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</si>
  <si>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</si>
  <si>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</si>
  <si>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</si>
  <si>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</si>
  <si>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</si>
  <si>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</si>
  <si>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</si>
  <si>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</si>
  <si>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</si>
  <si>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</si>
  <si>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</si>
  <si>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</si>
  <si>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</si>
  <si>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</si>
  <si>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</si>
  <si>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</si>
  <si>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</si>
  <si>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</si>
  <si>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</si>
  <si>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</si>
  <si>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</si>
  <si>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</si>
  <si>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</si>
  <si>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</si>
  <si>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</si>
  <si>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</si>
  <si>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</si>
  <si>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</si>
  <si>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</si>
  <si>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</si>
  <si>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</si>
  <si>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</si>
  <si>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</si>
  <si>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</si>
  <si>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</si>
  <si>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</si>
  <si>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</si>
  <si>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</si>
  <si>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</si>
  <si>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</si>
  <si>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</si>
  <si>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</si>
  <si>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</si>
  <si>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</si>
  <si>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</si>
  <si>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</si>
  <si>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</si>
  <si>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</si>
  <si>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</si>
  <si>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</si>
  <si>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</si>
  <si>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</si>
  <si>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</si>
  <si>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</si>
  <si>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</si>
  <si>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</si>
  <si>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</si>
  <si>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</si>
  <si>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</si>
  <si>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</si>
  <si>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</si>
  <si>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</si>
  <si>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</si>
  <si>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</si>
  <si>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</si>
  <si>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</si>
  <si>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</si>
  <si>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</si>
  <si>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</si>
  <si>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</si>
  <si>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</si>
  <si>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</si>
  <si>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</si>
  <si>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</si>
  <si>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</si>
  <si>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</si>
  <si>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</si>
  <si>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</si>
  <si>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</si>
  <si>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</si>
  <si>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</si>
  <si>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</si>
  <si>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</si>
  <si>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</si>
  <si>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</si>
  <si>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</si>
  <si>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</si>
  <si>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</si>
  <si>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</si>
  <si>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</si>
  <si>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</si>
  <si>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</si>
  <si>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</si>
  <si>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</si>
  <si>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</si>
  <si>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</si>
  <si>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</si>
  <si>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</si>
  <si>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</si>
  <si>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</si>
  <si>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</si>
  <si>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</si>
  <si>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</si>
  <si>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</si>
  <si>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</si>
  <si>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</si>
  <si>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</si>
  <si>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</si>
  <si>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</si>
  <si>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</si>
  <si>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</si>
  <si>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</si>
  <si>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</si>
  <si>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</si>
  <si>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</si>
  <si>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</si>
  <si>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</si>
  <si>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</si>
  <si>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</si>
  <si>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</si>
  <si>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</si>
  <si>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</si>
  <si>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</si>
  <si>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</si>
  <si>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</si>
  <si>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</si>
  <si>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</si>
  <si>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</si>
  <si>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</si>
  <si>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</si>
  <si>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</si>
  <si>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</si>
  <si>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</si>
  <si>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</si>
  <si>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</si>
  <si>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</si>
  <si>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</si>
  <si>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</si>
  <si>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</si>
  <si>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</si>
  <si>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</si>
  <si>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</si>
  <si>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</si>
  <si>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</si>
  <si>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</si>
  <si>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</si>
  <si>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</si>
  <si>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</si>
  <si>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</si>
  <si>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</si>
  <si>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</si>
  <si>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</si>
  <si>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</si>
  <si>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</si>
  <si>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</si>
  <si>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</si>
  <si>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</si>
  <si>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</si>
  <si>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</si>
  <si>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</si>
  <si>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</si>
  <si>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</si>
  <si>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</si>
  <si>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</si>
  <si>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</si>
  <si>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</si>
  <si>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</si>
  <si>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</si>
  <si>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</si>
  <si>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</si>
  <si>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</si>
  <si>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</si>
  <si>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</si>
  <si>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</si>
  <si>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</si>
  <si>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</si>
  <si>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</si>
  <si>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</si>
  <si>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</si>
  <si>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</si>
  <si>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</si>
  <si>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</si>
  <si>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</si>
  <si>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</si>
  <si>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</si>
  <si>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</si>
  <si>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</si>
  <si>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</si>
  <si>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</si>
  <si>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</si>
  <si>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</si>
  <si>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</si>
  <si>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</si>
  <si>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</si>
  <si>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</si>
  <si>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</si>
  <si>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</si>
  <si>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</si>
  <si>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</si>
  <si>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</si>
  <si>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</si>
  <si>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</si>
  <si>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</si>
  <si>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</si>
  <si>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</si>
  <si>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</si>
  <si>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</si>
  <si>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</si>
  <si>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</si>
  <si>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 xml:space="preserve"> </t>
  </si>
  <si>
    <t>churned</t>
  </si>
  <si>
    <t>churn rate</t>
  </si>
  <si>
    <t>total customers</t>
  </si>
  <si>
    <t>churned customer</t>
  </si>
  <si>
    <t>Grand Total</t>
  </si>
  <si>
    <t>churn reason</t>
  </si>
  <si>
    <t>demographics</t>
  </si>
  <si>
    <t>Sum of churn rate %</t>
  </si>
  <si>
    <t>under 30</t>
  </si>
  <si>
    <t>other</t>
  </si>
  <si>
    <t>senior</t>
  </si>
  <si>
    <t>Row Labels</t>
  </si>
  <si>
    <t>Customers</t>
  </si>
  <si>
    <t>churn</t>
  </si>
  <si>
    <t>19-28</t>
  </si>
  <si>
    <t>29-38</t>
  </si>
  <si>
    <t>39-48</t>
  </si>
  <si>
    <t>49-58</t>
  </si>
  <si>
    <t>59-68</t>
  </si>
  <si>
    <t>69-78</t>
  </si>
  <si>
    <t>79-88</t>
  </si>
  <si>
    <t>consumption group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</si>
  <si>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</si>
  <si>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</si>
  <si>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</si>
  <si>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</si>
  <si>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</si>
  <si>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</si>
  <si>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</si>
  <si>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</si>
  <si>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</si>
  <si>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</si>
  <si>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</si>
  <si>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 xml:space="preserve">total customers </t>
  </si>
  <si>
    <t>churned customers</t>
  </si>
  <si>
    <t xml:space="preserve">churn rate 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</si>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</sst>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2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0" fontId="2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3" borderId="1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Customer_Churn_Analysis.xlsx]customers pivot!PivotTable2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</a:t>
            </a:r>
          </a:p>
        </c:rich>
      </c:tx>
      <c:layout>
        <c:manualLayout>
          <c:xMode val="edge"/>
          <c:yMode val="edge"/>
          <c:x val="0.31221685732679644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'customers pivot'!$B$11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'customers pivot'!$A$12:$A$33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pivot'!$B$12:$B$33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C-4110-90C7-2A14EC070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5880191"/>
        <c:axId val="1555881631"/>
        <c:axId val="0"/>
      </c:bar3DChart>
      <c:catAx>
        <c:axId val="15558801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555881631"/>
        <c:crosses val="autoZero"/>
        <c:auto val="1"/>
        <c:lblAlgn val="ctr"/>
        <c:lblOffset val="100"/>
        <c:noMultiLvlLbl val="0"/>
      </c:catAx>
      <c:valAx>
        <c:axId val="15558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55588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Customer_Churn_Analysis.xlsx]customers pivot!PivotTable4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 </a:t>
            </a:r>
          </a:p>
        </c:rich>
      </c:tx>
      <c:layout>
        <c:manualLayout>
          <c:xMode val="edge"/>
          <c:yMode val="edge"/>
          <c:x val="0.25612635602997663"/>
          <c:y val="0.10330578512396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pivot'!$B$40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DD2-46FF-8E77-4B0DD9EFC646}"/>
              </c:ext>
            </c:extLst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DD2-46FF-8E77-4B0DD9EFC646}"/>
              </c:ext>
            </c:extLst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DD2-46FF-8E77-4B0DD9EFC646}"/>
              </c:ext>
            </c:extLst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DD2-46FF-8E77-4B0DD9EFC6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ar-J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pivot'!$A$41:$A$45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pivot'!$B$41:$B$45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D2-46FF-8E77-4B0DD9EFC6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67-4720-9A2C-EDCC28B2DF8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67-4720-9A2C-EDCC28B2DF8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67-4720-9A2C-EDCC28B2DF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J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67-4720-9A2C-EDCC28B2DF8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Customers</c:v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1093</c:v>
              </c:pt>
              <c:pt idx="1">
                <c:v>1234</c:v>
              </c:pt>
              <c:pt idx="2">
                <c:v>1318</c:v>
              </c:pt>
              <c:pt idx="3">
                <c:v>1123</c:v>
              </c:pt>
              <c:pt idx="4">
                <c:v>1074</c:v>
              </c:pt>
              <c:pt idx="5">
                <c:v>603</c:v>
              </c:pt>
              <c:pt idx="6">
                <c:v>242</c:v>
              </c:pt>
            </c:numLit>
          </c:val>
          <c:extLst>
            <c:ext xmlns:c16="http://schemas.microsoft.com/office/drawing/2014/chart" uri="{C3380CC4-5D6E-409C-BE32-E72D297353CC}">
              <c16:uniqueId val="{00000000-6D71-4EFB-B146-09CFB5F7B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7506431"/>
        <c:axId val="1827501151"/>
      </c:barChart>
      <c:lineChart>
        <c:grouping val="standard"/>
        <c:varyColors val="0"/>
        <c:ser>
          <c:idx val="1"/>
          <c:order val="1"/>
          <c:tx>
            <c:v>churn</c:v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0.21957913998170173</c:v>
              </c:pt>
              <c:pt idx="1">
                <c:v>0.24230145867098865</c:v>
              </c:pt>
              <c:pt idx="2">
                <c:v>0.2503793626707132</c:v>
              </c:pt>
              <c:pt idx="3">
                <c:v>0.25022261798753337</c:v>
              </c:pt>
              <c:pt idx="4">
                <c:v>0.27932960893854747</c:v>
              </c:pt>
              <c:pt idx="5">
                <c:v>0.39800995024875624</c:v>
              </c:pt>
              <c:pt idx="6">
                <c:v>0.43801652892561982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D71-4EFB-B146-09CFB5F7B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730175"/>
        <c:axId val="1171839983"/>
      </c:lineChart>
      <c:catAx>
        <c:axId val="182750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827501151"/>
        <c:crosses val="autoZero"/>
        <c:auto val="1"/>
        <c:lblAlgn val="ctr"/>
        <c:lblOffset val="100"/>
        <c:noMultiLvlLbl val="0"/>
      </c:catAx>
      <c:valAx>
        <c:axId val="182750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827506431"/>
        <c:crosses val="autoZero"/>
        <c:crossBetween val="between"/>
      </c:valAx>
      <c:valAx>
        <c:axId val="117183998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148730175"/>
        <c:crosses val="max"/>
        <c:crossBetween val="between"/>
      </c:valAx>
      <c:catAx>
        <c:axId val="1148730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1839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504569083292234"/>
          <c:y val="4.901574803149640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79529432334044"/>
          <c:y val="0.38437600025606561"/>
          <c:w val="0.58300240594925634"/>
          <c:h val="0.462976158398451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analysis'!$B$31:$B$32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analysis'!$A$33:$A$36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analysis'!$B$33:$B$36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91-44BC-B55E-CBB942889C9B}"/>
            </c:ext>
          </c:extLst>
        </c:ser>
        <c:ser>
          <c:idx val="1"/>
          <c:order val="1"/>
          <c:tx>
            <c:strRef>
              <c:f>'churn analysis'!$C$31:$C$32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analysis'!$A$33:$A$36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analysis'!$C$33:$C$36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91-44BC-B55E-CBB942889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473519"/>
        <c:axId val="326474479"/>
      </c:barChart>
      <c:catAx>
        <c:axId val="32647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326474479"/>
        <c:crosses val="autoZero"/>
        <c:auto val="1"/>
        <c:lblAlgn val="ctr"/>
        <c:lblOffset val="100"/>
        <c:noMultiLvlLbl val="0"/>
      </c:catAx>
      <c:valAx>
        <c:axId val="32647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32647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Customers</c:v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1093</c:v>
              </c:pt>
              <c:pt idx="1">
                <c:v>1234</c:v>
              </c:pt>
              <c:pt idx="2">
                <c:v>1318</c:v>
              </c:pt>
              <c:pt idx="3">
                <c:v>1123</c:v>
              </c:pt>
              <c:pt idx="4">
                <c:v>1074</c:v>
              </c:pt>
              <c:pt idx="5">
                <c:v>603</c:v>
              </c:pt>
              <c:pt idx="6">
                <c:v>242</c:v>
              </c:pt>
            </c:numLit>
          </c:val>
          <c:extLst>
            <c:ext xmlns:c16="http://schemas.microsoft.com/office/drawing/2014/chart" uri="{C3380CC4-5D6E-409C-BE32-E72D297353CC}">
              <c16:uniqueId val="{00000000-1633-4E3E-959F-A7694DF2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7506431"/>
        <c:axId val="1827501151"/>
      </c:barChart>
      <c:lineChart>
        <c:grouping val="standard"/>
        <c:varyColors val="0"/>
        <c:ser>
          <c:idx val="1"/>
          <c:order val="1"/>
          <c:tx>
            <c:v>churn</c:v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0.21957913998170173</c:v>
              </c:pt>
              <c:pt idx="1">
                <c:v>0.24230145867098865</c:v>
              </c:pt>
              <c:pt idx="2">
                <c:v>0.2503793626707132</c:v>
              </c:pt>
              <c:pt idx="3">
                <c:v>0.25022261798753337</c:v>
              </c:pt>
              <c:pt idx="4">
                <c:v>0.27932960893854747</c:v>
              </c:pt>
              <c:pt idx="5">
                <c:v>0.39800995024875624</c:v>
              </c:pt>
              <c:pt idx="6">
                <c:v>0.43801652892561982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633-4E3E-959F-A7694DF2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730175"/>
        <c:axId val="1171839983"/>
      </c:lineChart>
      <c:catAx>
        <c:axId val="182750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827501151"/>
        <c:crosses val="autoZero"/>
        <c:auto val="1"/>
        <c:lblAlgn val="ctr"/>
        <c:lblOffset val="100"/>
        <c:noMultiLvlLbl val="0"/>
      </c:catAx>
      <c:valAx>
        <c:axId val="182750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827506431"/>
        <c:crosses val="autoZero"/>
        <c:crossBetween val="between"/>
      </c:valAx>
      <c:valAx>
        <c:axId val="117183998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148730175"/>
        <c:crosses val="max"/>
        <c:crossBetween val="between"/>
      </c:valAx>
      <c:catAx>
        <c:axId val="1148730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1839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7C-4DE7-9EA0-43F538346BEB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7C-4DE7-9EA0-43F538346BEB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7C-4DE7-9EA0-43F538346B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J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0-4FFE-8AEB-95E90210F08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79529432334044"/>
          <c:y val="0.38437600025606561"/>
          <c:w val="0.58300240594925634"/>
          <c:h val="0.462976158398451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analysis'!$B$31:$B$32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analysis'!$A$33:$A$36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analysis'!$B$33:$B$36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1-4014-AC42-163288AB3E23}"/>
            </c:ext>
          </c:extLst>
        </c:ser>
        <c:ser>
          <c:idx val="1"/>
          <c:order val="1"/>
          <c:tx>
            <c:strRef>
              <c:f>'churn analysis'!$C$31:$C$32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analysis'!$A$33:$A$36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analysis'!$C$33:$C$36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1-4014-AC42-163288AB3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473519"/>
        <c:axId val="326474479"/>
      </c:barChart>
      <c:catAx>
        <c:axId val="32647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326474479"/>
        <c:crosses val="autoZero"/>
        <c:auto val="1"/>
        <c:lblAlgn val="ctr"/>
        <c:lblOffset val="100"/>
        <c:noMultiLvlLbl val="0"/>
      </c:catAx>
      <c:valAx>
        <c:axId val="32647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32647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Customer_Churn_Analysis.xlsx]customers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'customers pivot'!$B$11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'customers pivot'!$A$12:$A$33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pivot'!$B$12:$B$33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71-4BEC-89BE-AA1717977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5880191"/>
        <c:axId val="1555881631"/>
        <c:axId val="0"/>
      </c:bar3DChart>
      <c:catAx>
        <c:axId val="15558801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555881631"/>
        <c:crosses val="autoZero"/>
        <c:auto val="1"/>
        <c:lblAlgn val="ctr"/>
        <c:lblOffset val="100"/>
        <c:noMultiLvlLbl val="0"/>
      </c:catAx>
      <c:valAx>
        <c:axId val="15558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ar-JO"/>
          </a:p>
        </c:txPr>
        <c:crossAx val="155588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Customer_Churn_Analysis.xlsx]customers pivot!PivotTable4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 </a:t>
            </a:r>
          </a:p>
        </c:rich>
      </c:tx>
      <c:layout>
        <c:manualLayout>
          <c:xMode val="edge"/>
          <c:yMode val="edge"/>
          <c:x val="0.25612635602997663"/>
          <c:y val="0.10330578512396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ar-J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pivot'!$B$40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4FF-4A88-A73A-1D996C92511C}"/>
              </c:ext>
            </c:extLst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4FF-4A88-A73A-1D996C92511C}"/>
              </c:ext>
            </c:extLst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4FF-4A88-A73A-1D996C92511C}"/>
              </c:ext>
            </c:extLst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4FF-4A88-A73A-1D996C9251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ar-J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pivot'!$A$41:$A$45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pivot'!$B$41:$B$45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6-42AC-AC32-7864A45C42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J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J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3</xdr:row>
      <xdr:rowOff>0</xdr:rowOff>
    </xdr:from>
    <xdr:to>
      <xdr:col>2</xdr:col>
      <xdr:colOff>1539240</xdr:colOff>
      <xdr:row>17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71B887-A9C4-4E7B-97C1-87825AF4C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182880</xdr:colOff>
      <xdr:row>17</xdr:row>
      <xdr:rowOff>137160</xdr:rowOff>
    </xdr:from>
    <xdr:to>
      <xdr:col>2</xdr:col>
      <xdr:colOff>1615440</xdr:colOff>
      <xdr:row>28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5FC3C3-D0B1-4905-B59C-B73ED696A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1737360</xdr:colOff>
      <xdr:row>2</xdr:row>
      <xdr:rowOff>45720</xdr:rowOff>
    </xdr:from>
    <xdr:to>
      <xdr:col>7</xdr:col>
      <xdr:colOff>480060</xdr:colOff>
      <xdr:row>11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FA524E-4EA2-458D-8ACC-903A39887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1744980</xdr:colOff>
      <xdr:row>12</xdr:row>
      <xdr:rowOff>0</xdr:rowOff>
    </xdr:from>
    <xdr:to>
      <xdr:col>7</xdr:col>
      <xdr:colOff>487680</xdr:colOff>
      <xdr:row>22</xdr:row>
      <xdr:rowOff>7620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92ACED-113F-499F-9420-308F29076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1737360</xdr:colOff>
      <xdr:row>22</xdr:row>
      <xdr:rowOff>7620</xdr:rowOff>
    </xdr:from>
    <xdr:to>
      <xdr:col>7</xdr:col>
      <xdr:colOff>556260</xdr:colOff>
      <xdr:row>31</xdr:row>
      <xdr:rowOff>91440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A54B072-D400-4679-BC62-7689CAF00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16</xdr:row>
      <xdr:rowOff>60960</xdr:rowOff>
    </xdr:from>
    <xdr:to>
      <xdr:col>8</xdr:col>
      <xdr:colOff>281940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477BF-52F5-CADF-0E74-5C6614894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156210</xdr:colOff>
      <xdr:row>1</xdr:row>
      <xdr:rowOff>83820</xdr:rowOff>
    </xdr:from>
    <xdr:to>
      <xdr:col>8</xdr:col>
      <xdr:colOff>91440</xdr:colOff>
      <xdr:row>14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A737D6-6F58-473E-A934-5A30C7BF5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186690</xdr:colOff>
      <xdr:row>29</xdr:row>
      <xdr:rowOff>38100</xdr:rowOff>
    </xdr:from>
    <xdr:to>
      <xdr:col>9</xdr:col>
      <xdr:colOff>579120</xdr:colOff>
      <xdr:row>43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94174E-A79C-A818-B9A5-81BBB6AF8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948690</xdr:colOff>
      <xdr:row>9</xdr:row>
      <xdr:rowOff>160020</xdr:rowOff>
    </xdr:from>
    <xdr:to>
      <xdr:col>10</xdr:col>
      <xdr:colOff>251460</xdr:colOff>
      <xdr:row>30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5BDAC-5CFF-37A2-06CD-C0F53722B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422910</xdr:colOff>
      <xdr:row>34</xdr:row>
      <xdr:rowOff>99060</xdr:rowOff>
    </xdr:from>
    <xdr:to>
      <xdr:col>9</xdr:col>
      <xdr:colOff>388620</xdr:colOff>
      <xdr:row>45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879DDE-A963-E537-E6EE-905451B9D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DC" refreshedDate="45693.580235648151" createdVersion="8" refreshedVersion="8" minRefreshableVersion="3" recordCount="6687" xr:uid="{C99FF6CF-3B47-4305-A4FB-2D186E47C409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DC" refreshedDate="45693.872648379627" createdVersion="8" refreshedVersion="8" minRefreshableVersion="3" recordCount="6669" xr:uid="{CCDBB354-0997-44D3-A9D3-DC92591355F0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5">
        <m/>
        <s v=" "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onsumption group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1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2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2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3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3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2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3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2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2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2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2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2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2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2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2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2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2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2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2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2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2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2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4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2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2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3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2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2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2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4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2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4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2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2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2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4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3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3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2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2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2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4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4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2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2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2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2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3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2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4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2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2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2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2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2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4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3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2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2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3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4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4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2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2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2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2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2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2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2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2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4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4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4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4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4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3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3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2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4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4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2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2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3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4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2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4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3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4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2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4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4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4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4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3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4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2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4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3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4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2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4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4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3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3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4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2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2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2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4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3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4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3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4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4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2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2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2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3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4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4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2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2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4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2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4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2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2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3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4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2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4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4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2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2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3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4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2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4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2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2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4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2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3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2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4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2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3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2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4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3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2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4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4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2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4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4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4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3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3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2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3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3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3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2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3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4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2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4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2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3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2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4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3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2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4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3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4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4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4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3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3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3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2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4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3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4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2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3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4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3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3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4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3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3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2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4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2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2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3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4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3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3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3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2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3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4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4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3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4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3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3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3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4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4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3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3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3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3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3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3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3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3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3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3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4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2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4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3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3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3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3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3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3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3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3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3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2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4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3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3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3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2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3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3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4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3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3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3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2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2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2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2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2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2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2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2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2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2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2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2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3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4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2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2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2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2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2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2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2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2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2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2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2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4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2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3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2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2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2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4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2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2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2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3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3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2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2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2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2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2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2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2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2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2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2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2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2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2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2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2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3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2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2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2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2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2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2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2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2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2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2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2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2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2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2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2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2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2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2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2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2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2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2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2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2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2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2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2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2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3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3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2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4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3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2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2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2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2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3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2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3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2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2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2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2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2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2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2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3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2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2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2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2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2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2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2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2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2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2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2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2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2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2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2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2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2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2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2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2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2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2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2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2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2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2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2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2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2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2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2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2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2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2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2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3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2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2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3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2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3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3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4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2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2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2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3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4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2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2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2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2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4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2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2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2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3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2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3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4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2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2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2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2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2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2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2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2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2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2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2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2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2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2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2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2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3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3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4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4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2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2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2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2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2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2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3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2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2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3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2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2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3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3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2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2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2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2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4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2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2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2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2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2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2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2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2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2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2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2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3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2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2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2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3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3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3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3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2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2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2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3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2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2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2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2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2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2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3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3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3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3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3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2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2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2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2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4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2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2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2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2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2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3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2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3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4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2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2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4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2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2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2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2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2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4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4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3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2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2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2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2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2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2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2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2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3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3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2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2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2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3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2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2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2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2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2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2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2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3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3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2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2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3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3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2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4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2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2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2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2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3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2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2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2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2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4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2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2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2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3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2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2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2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2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3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2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3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2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2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2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2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3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2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2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2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2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2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3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2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2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2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2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2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4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2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4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2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3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3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2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3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2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2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2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2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2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2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3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2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4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2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2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3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2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2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2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2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2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3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2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2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2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3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4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2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2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4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2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4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4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2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2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2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2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2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4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2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4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2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4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2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2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4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4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2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2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2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2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2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2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3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2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2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4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4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2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3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3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2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3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4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2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3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4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2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2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2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3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2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3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4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2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2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4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2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3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2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2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2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2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2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3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2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4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2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2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2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3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3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3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4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3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2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4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2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2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2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3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2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2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2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4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2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2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2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2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4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2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2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4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2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2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2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4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2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3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3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3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4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2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2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4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3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4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2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3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3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3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3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3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2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3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2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2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4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2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4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4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2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3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2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4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2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3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2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2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2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2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2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2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3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2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4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2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2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2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3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2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2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2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3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4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3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3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2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4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2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2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3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2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4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4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3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4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2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3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2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4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3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4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2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4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3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4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2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2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4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2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3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4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2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2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3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3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4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2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3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4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3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2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3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2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3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2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2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2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4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2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4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4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4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3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2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2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4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2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2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2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3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3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4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2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2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2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4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3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3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4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3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2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2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3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3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3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2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2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4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4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2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2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2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4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3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4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4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4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2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4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2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2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2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4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2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4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3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4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2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3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3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2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2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2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2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4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2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3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4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4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4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2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3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2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4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4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4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4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2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3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4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2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4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3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3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4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3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4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4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4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4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3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2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2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4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2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3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4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4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2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2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4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4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2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2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3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4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3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3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4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3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3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2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4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3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4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2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2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3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3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2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2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4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4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4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2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2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4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2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2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3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2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2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2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4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4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4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3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4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2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3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3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3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4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3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4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3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4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4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2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3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4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4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2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2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3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2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4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4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4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3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2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4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3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4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3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4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4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4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4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3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2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2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3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4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4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4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4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2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3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3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2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2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3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3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4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4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3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3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4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3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3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3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4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3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4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4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3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2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3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2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2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3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4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3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2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4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3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4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2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4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2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4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4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4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4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4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4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2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3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3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4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4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3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3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4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3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4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4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4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4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4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2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4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3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4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4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4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4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4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2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2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4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2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4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2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3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4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4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3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3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2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4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3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3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3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3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2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3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3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4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4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3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4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3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3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4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4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4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3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4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3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4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4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4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4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4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3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4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3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4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4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3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3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4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3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4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4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4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4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3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2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3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4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2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3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4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4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4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2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4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2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3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3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3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4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4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3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4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2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3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3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4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2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2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3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4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2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2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2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3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4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4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2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2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3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3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3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3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3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3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4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4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3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3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3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3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3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3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4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3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3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3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3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3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4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3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3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3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4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3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3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3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3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3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4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3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3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3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3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3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3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3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3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3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3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3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3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3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3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3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3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4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2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4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4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3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3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3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3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3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3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3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4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4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3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3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4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3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3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3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3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3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3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3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3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3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3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3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3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3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3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900F41-902C-4DA9-A01B-E7D79DF288A6}" name="PivotTable3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I6:J31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5">
    <i>
      <x/>
    </i>
    <i>
      <x v="1"/>
    </i>
    <i>
      <x v="4"/>
    </i>
    <i>
      <x v="8"/>
    </i>
    <i>
      <x v="12"/>
    </i>
    <i>
      <x v="13"/>
    </i>
    <i>
      <x v="14"/>
    </i>
    <i>
      <x v="15"/>
    </i>
    <i>
      <x v="17"/>
    </i>
    <i>
      <x v="20"/>
    </i>
    <i>
      <x v="22"/>
    </i>
    <i>
      <x v="24"/>
    </i>
    <i>
      <x v="25"/>
    </i>
    <i>
      <x v="26"/>
    </i>
    <i>
      <x v="29"/>
    </i>
    <i>
      <x v="30"/>
    </i>
    <i>
      <x v="31"/>
    </i>
    <i>
      <x v="33"/>
    </i>
    <i>
      <x v="35"/>
    </i>
    <i>
      <x v="37"/>
    </i>
    <i>
      <x v="38"/>
    </i>
    <i>
      <x v="40"/>
    </i>
    <i>
      <x v="43"/>
    </i>
    <i>
      <x v="45"/>
    </i>
    <i>
      <x v="49"/>
    </i>
  </rowItems>
  <colItems count="1">
    <i/>
  </colItems>
  <pageFields count="1">
    <pageField fld="3" hier="-1"/>
  </pageFields>
  <dataFields count="1">
    <dataField name="churn rate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5AC86-3BFE-4A67-8ADF-91F4A4EACA01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102:F110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axis="axisCol" showAll="0" sortType="descending">
      <items count="6">
        <item x="0"/>
        <item x="3"/>
        <item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5">
    <i>
      <x/>
    </i>
    <i>
      <x v="1"/>
    </i>
    <i>
      <x v="2"/>
    </i>
    <i>
      <x v="3"/>
    </i>
    <i>
      <x v="4"/>
    </i>
  </colItems>
  <dataFields count="1">
    <dataField name="churn" fld="23" baseField="6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D4C15-66AF-4D6E-90AB-3AEB2D59A97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D958A-CABF-4DA5-A83B-4D54C70FC252}" name="PivotTable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47:B98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churn rate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BAD91-9D50-49A6-B64F-54CCC373B7D5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1:D36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6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100DB-2A39-4041-9836-07690171DFD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8:C26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0"/>
    <dataField name="churn" fld="23" baseField="6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0FB34-6989-4EEC-9946-DBE09E3F27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churn reason">
  <location ref="A11:B33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" fld="2" showDataAs="percentOfTotal" baseField="29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F0D79-E5E5-43DD-A840-93FD8CDD89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83354-994D-40BB-9385-E6840DB977B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churn reason">
  <location ref="A40:B45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" fld="2" showDataAs="percentOfTotal" baseField="29" baseItem="0" numFmtId="1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6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6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8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AFAD4F-15F8-4E4F-AF95-9793B80122B4}" name="Table1" displayName="Table1" ref="A1:W6670" totalsRowShown="0">
  <autoFilter ref="A1:W6670" xr:uid="{B3AFAD4F-15F8-4E4F-AF95-9793B80122B4}"/>
  <tableColumns count="23">
    <tableColumn id="1" xr3:uid="{E8DFF79C-AE74-4E81-999A-D02BC3A14077}" name="Unlimited Data Plan"/>
    <tableColumn id="2" xr3:uid="{0E8C35FD-C131-4CD8-99BA-594823C16DA9}" name="Account Length (in months)"/>
    <tableColumn id="3" xr3:uid="{BEB2AA63-ABB6-43FD-A93F-CE2798889194}" name="Intl Active"/>
    <tableColumn id="4" xr3:uid="{9EA839A4-9294-4F2C-BB23-47FA1CC140EF}" name="Intl Plan"/>
    <tableColumn id="5" xr3:uid="{F8FDC2E1-43D6-4D2F-996D-C170BA120306}" name="State"/>
    <tableColumn id="6" xr3:uid="{EAF75494-D725-4127-A276-C50326917770}" name="Gender"/>
    <tableColumn id="7" xr3:uid="{A01688C4-2A53-4877-803F-CB9C07F5D6A6}" name="Age"/>
    <tableColumn id="8" xr3:uid="{8DC763CF-7E52-42B2-98B6-91C2DF86D5DE}" name="Under 30"/>
    <tableColumn id="9" xr3:uid="{A29564E5-7F3A-44A5-8DB1-2DF58635EF3E}" name="Senior"/>
    <tableColumn id="22" xr3:uid="{CCCCA29E-A538-45EA-9FB8-CEF7CBBB1E42}" name="demographics" dataDxfId="2">
      <calculatedColumnFormula>IF(Table1[[#This Row],[Under 30]]="yes","under 30",IF(Table1[[#This Row],[Senior]]="yes","senior","other"))</calculatedColumnFormula>
    </tableColumn>
    <tableColumn id="10" xr3:uid="{802DE1D9-5156-4157-9636-1BD8326CEB54}" name="Group"/>
    <tableColumn id="11" xr3:uid="{CD8C41A3-2E00-481F-980A-A1C5B19BC449}" name="Contract Type"/>
    <tableColumn id="12" xr3:uid="{76881715-F101-4125-9E71-2827B0773AC3}" name="Payment Method"/>
    <tableColumn id="13" xr3:uid="{11211312-C32E-4AE7-84D8-400FE6498A08}" name="Churn Category"/>
    <tableColumn id="14" xr3:uid="{5A809049-CED7-4D4F-9ABB-2D75E4D9B83E}" name="Churn Reason"/>
    <tableColumn id="15" xr3:uid="{07E3DE4F-F01F-486C-899E-08F0B6FCEE46}" name="Total Customers"/>
    <tableColumn id="16" xr3:uid="{56B9D2ED-F3DF-4FD7-AA4D-C4C0F65BD4AD}" name="Churned Customers"/>
    <tableColumn id="17" xr3:uid="{761D6681-8174-4FC9-AFF0-4BFAA26E8EC5}" name="Avg Monthly Charges"/>
    <tableColumn id="18" xr3:uid="{D8419D93-6638-4EDC-8917-F4E52B2FA932}" name="Avg Customer Service Calls"/>
    <tableColumn id="19" xr3:uid="{67925E44-7679-481D-9307-808BB68C39CA}" name="Avg Extra International Charges"/>
    <tableColumn id="20" xr3:uid="{2BDE5BBB-5A5D-4567-8071-01F2FB6B7196}" name="Avg Extra Data Charges"/>
    <tableColumn id="21" xr3:uid="{E3B03107-87A0-4FF0-AED5-5F2FA86C153B}" name="Avg Monthly GB Download"/>
    <tableColumn id="23" xr3:uid="{535CA21C-5CC7-44F8-969B-E480EA4B763B}" name="consumption group" dataDxfId="1">
      <calculatedColumnFormula>IF(Table1[[#This Row],[Avg Monthly GB Download]]&lt;5,"Less Than 5 GB", IF(Table1[[#This Row],[Avg Monthly GB Download]]&lt;10,"Between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2BE859-D9CE-4432-9B51-78F49B818409}" name="customers" displayName="customers" ref="A1:AD6688" totalsRowShown="0">
  <autoFilter ref="A1:AD6688" xr:uid="{242BE859-D9CE-4432-9B51-78F49B818409}"/>
  <tableColumns count="30">
    <tableColumn id="1" xr3:uid="{81A10413-1D73-41F9-A395-A2147B1D4417}" name="Customer ID"/>
    <tableColumn id="2" xr3:uid="{9C96A784-262C-4F7B-B61D-BCEE4ADE74C2}" name="Churn Label"/>
    <tableColumn id="31" xr3:uid="{94759E69-B73B-4D12-ADE5-C3B0D5304F0D}" name="churned" dataDxfId="0">
      <calculatedColumnFormula>IF(customers[[#This Row],[Churn Label]]="yes",1,0)</calculatedColumnFormula>
    </tableColumn>
    <tableColumn id="3" xr3:uid="{D5751F63-43E1-45E5-BBF2-FD4AD0134BF6}" name="Account Length (in months)"/>
    <tableColumn id="4" xr3:uid="{E50128D3-0E3B-44E1-AE90-B766792B3A3D}" name="Local Calls"/>
    <tableColumn id="5" xr3:uid="{77ECD90E-37AD-4DF5-B386-03F78B0ABB10}" name="Local Mins"/>
    <tableColumn id="6" xr3:uid="{5E4A6AD2-E78D-487D-BE23-25B735A91769}" name="Intl Calls"/>
    <tableColumn id="7" xr3:uid="{F9956075-CF0E-44C0-B2D9-50F8DEA24D38}" name="Intl Mins"/>
    <tableColumn id="8" xr3:uid="{D5E9C38D-7719-492E-B837-0415E02927B5}" name="Intl Active"/>
    <tableColumn id="9" xr3:uid="{C5421E28-D19B-4D5A-A6B4-97AB404BE9B8}" name="Intl Plan"/>
    <tableColumn id="10" xr3:uid="{08160022-FB8B-44AA-8153-FECBD42038A5}" name="Extra International Charges"/>
    <tableColumn id="11" xr3:uid="{953C1758-CDA4-4BBF-B01D-1B38E85225DA}" name="Customer Service Calls"/>
    <tableColumn id="12" xr3:uid="{1C6E3822-E41D-4146-AD36-980C0A9CF057}" name="Avg Monthly GB Download"/>
    <tableColumn id="13" xr3:uid="{63F49331-E74A-4BCC-819F-75A4F88EFA3C}" name="Unlimited Data Plan"/>
    <tableColumn id="14" xr3:uid="{50944113-8FCF-4555-BD62-8492668BD4AE}" name="Extra Data Charges"/>
    <tableColumn id="15" xr3:uid="{A7A9C2E2-84F2-4364-9139-5D2C48ECD7EA}" name="State"/>
    <tableColumn id="16" xr3:uid="{1472D8AD-87F1-458A-972D-A6C33413B28C}" name="Phone Number"/>
    <tableColumn id="17" xr3:uid="{7471DF78-2840-4345-B034-DCFCBCF23419}" name="Gender"/>
    <tableColumn id="18" xr3:uid="{D750ECC0-585C-408B-8D10-6D71F5EA30C0}" name="Age"/>
    <tableColumn id="19" xr3:uid="{3E1BBF9F-227B-4C35-AD6D-1F9BB17D657E}" name="Under 30"/>
    <tableColumn id="20" xr3:uid="{156B557A-69D8-4B31-8040-2F5052A59ED1}" name="Senior"/>
    <tableColumn id="21" xr3:uid="{B25EC617-66CE-4404-AB25-29B44D5BF710}" name="Group"/>
    <tableColumn id="22" xr3:uid="{123988B5-37FD-494A-AC45-497D862C65BE}" name="Number of Customers in Group"/>
    <tableColumn id="23" xr3:uid="{2FFD7C3A-C1A6-4D6D-9A12-966C68B34C6E}" name="Device Protection &amp; Online Backup"/>
    <tableColumn id="24" xr3:uid="{E318E7F7-26C4-49F6-8894-E8ABA2C19503}" name="Contract Type"/>
    <tableColumn id="25" xr3:uid="{2821B232-CCF3-4388-ABE0-057223216C49}" name="Payment Method"/>
    <tableColumn id="26" xr3:uid="{D82B67A6-0E57-4208-AF7C-BBBF6A4BAE5B}" name="Monthly Charge"/>
    <tableColumn id="27" xr3:uid="{FFA96237-CF40-4EF6-AF76-7141253E4277}" name="Total Charges"/>
    <tableColumn id="28" xr3:uid="{18E72835-E395-4AB8-9FD6-0CF4552BE935}" name="Churn Category"/>
    <tableColumn id="29" xr3:uid="{24F48FA4-4293-4674-B229-420063B567D6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C0880-48A5-42C7-BD78-BA01A809CDCC}">
  <dimension ref="B1:J31"/>
  <sheetViews>
    <sheetView showGridLines="0" tabSelected="1" zoomScale="98" zoomScaleNormal="98" workbookViewId="0">
      <selection activeCell="J6" sqref="J6"/>
    </sheetView>
  </sheetViews>
  <sheetFormatPr defaultRowHeight="13.8" x14ac:dyDescent="0.25"/>
  <cols>
    <col min="2" max="4" width="25.69921875" customWidth="1"/>
    <col min="9" max="9" width="13.09765625" bestFit="1" customWidth="1"/>
    <col min="10" max="10" width="9.796875" bestFit="1" customWidth="1"/>
  </cols>
  <sheetData>
    <row r="1" spans="2:10" ht="13.8" customHeight="1" x14ac:dyDescent="0.25">
      <c r="B1" s="6" t="s">
        <v>13523</v>
      </c>
      <c r="C1" s="6" t="s">
        <v>13524</v>
      </c>
      <c r="D1" s="6" t="s">
        <v>13525</v>
      </c>
    </row>
    <row r="2" spans="2:10" ht="13.8" customHeight="1" x14ac:dyDescent="0.3">
      <c r="B2" s="7">
        <v>6687</v>
      </c>
      <c r="C2" s="7">
        <v>1796</v>
      </c>
      <c r="D2" s="8">
        <f>C2/B2</f>
        <v>0.2685808284731569</v>
      </c>
      <c r="F2" s="1"/>
    </row>
    <row r="4" spans="2:10" x14ac:dyDescent="0.25">
      <c r="I4" s="2" t="s">
        <v>3</v>
      </c>
      <c r="J4" t="s">
        <v>13526</v>
      </c>
    </row>
    <row r="6" spans="2:10" x14ac:dyDescent="0.25">
      <c r="I6" s="2" t="s">
        <v>13501</v>
      </c>
      <c r="J6" t="s">
        <v>13491</v>
      </c>
    </row>
    <row r="7" spans="2:10" x14ac:dyDescent="0.25">
      <c r="I7" s="3" t="s">
        <v>23</v>
      </c>
      <c r="J7" s="4">
        <v>0.28846153846153844</v>
      </c>
    </row>
    <row r="8" spans="2:10" x14ac:dyDescent="0.25">
      <c r="I8" s="3" t="s">
        <v>27</v>
      </c>
      <c r="J8" s="4">
        <v>0.2857142857142857</v>
      </c>
    </row>
    <row r="9" spans="2:10" x14ac:dyDescent="0.25">
      <c r="I9" s="3" t="s">
        <v>89</v>
      </c>
      <c r="J9" s="4">
        <v>0.63235294117647056</v>
      </c>
    </row>
    <row r="10" spans="2:10" x14ac:dyDescent="0.25">
      <c r="I10" s="3" t="s">
        <v>36</v>
      </c>
      <c r="J10" s="4">
        <v>0.30327868852459017</v>
      </c>
    </row>
    <row r="11" spans="2:10" x14ac:dyDescent="0.25">
      <c r="I11" s="3" t="s">
        <v>42</v>
      </c>
      <c r="J11" s="4">
        <v>0.26666666666666666</v>
      </c>
    </row>
    <row r="12" spans="2:10" x14ac:dyDescent="0.25">
      <c r="I12" s="3" t="s">
        <v>43</v>
      </c>
      <c r="J12" s="4">
        <v>0.27891156462585032</v>
      </c>
    </row>
    <row r="13" spans="2:10" x14ac:dyDescent="0.25">
      <c r="I13" s="3" t="s">
        <v>44</v>
      </c>
      <c r="J13" s="4">
        <v>0.28448275862068967</v>
      </c>
    </row>
    <row r="14" spans="2:10" x14ac:dyDescent="0.25">
      <c r="I14" s="3" t="s">
        <v>45</v>
      </c>
      <c r="J14" s="4">
        <v>0.2937062937062937</v>
      </c>
    </row>
    <row r="15" spans="2:10" x14ac:dyDescent="0.25">
      <c r="I15" s="3" t="s">
        <v>47</v>
      </c>
      <c r="J15" s="4">
        <v>0.30508474576271188</v>
      </c>
    </row>
    <row r="16" spans="2:10" x14ac:dyDescent="0.25">
      <c r="I16" s="3" t="s">
        <v>52</v>
      </c>
      <c r="J16" s="4">
        <v>0.32857142857142857</v>
      </c>
    </row>
    <row r="17" spans="9:10" x14ac:dyDescent="0.25">
      <c r="I17" s="3" t="s">
        <v>55</v>
      </c>
      <c r="J17" s="4">
        <v>0.27397260273972601</v>
      </c>
    </row>
    <row r="18" spans="9:10" x14ac:dyDescent="0.25">
      <c r="I18" s="3" t="s">
        <v>94</v>
      </c>
      <c r="J18" s="4">
        <v>0.28346456692913385</v>
      </c>
    </row>
    <row r="19" spans="9:10" x14ac:dyDescent="0.25">
      <c r="I19" s="3" t="s">
        <v>59</v>
      </c>
      <c r="J19" s="4">
        <v>0.2846153846153846</v>
      </c>
    </row>
    <row r="20" spans="9:10" x14ac:dyDescent="0.25">
      <c r="I20" s="3" t="s">
        <v>60</v>
      </c>
      <c r="J20" s="4">
        <v>0.31386861313868614</v>
      </c>
    </row>
    <row r="21" spans="9:10" x14ac:dyDescent="0.25">
      <c r="I21" s="3" t="s">
        <v>63</v>
      </c>
      <c r="J21" s="4">
        <v>0.32786885245901637</v>
      </c>
    </row>
    <row r="22" spans="9:10" x14ac:dyDescent="0.25">
      <c r="I22" s="3" t="s">
        <v>64</v>
      </c>
      <c r="J22" s="4">
        <v>0.32142857142857145</v>
      </c>
    </row>
    <row r="23" spans="9:10" x14ac:dyDescent="0.25">
      <c r="I23" s="3" t="s">
        <v>67</v>
      </c>
      <c r="J23" s="4">
        <v>0.27007299270072993</v>
      </c>
    </row>
    <row r="24" spans="9:10" x14ac:dyDescent="0.25">
      <c r="I24" s="3" t="s">
        <v>69</v>
      </c>
      <c r="J24" s="4">
        <v>0.27272727272727271</v>
      </c>
    </row>
    <row r="25" spans="9:10" x14ac:dyDescent="0.25">
      <c r="I25" s="3" t="s">
        <v>71</v>
      </c>
      <c r="J25" s="4">
        <v>0.34810126582278483</v>
      </c>
    </row>
    <row r="26" spans="9:10" x14ac:dyDescent="0.25">
      <c r="I26" s="3" t="s">
        <v>73</v>
      </c>
      <c r="J26" s="4">
        <v>0.30769230769230771</v>
      </c>
    </row>
    <row r="27" spans="9:10" x14ac:dyDescent="0.25">
      <c r="I27" s="3" t="s">
        <v>74</v>
      </c>
      <c r="J27" s="4">
        <v>0.33333333333333331</v>
      </c>
    </row>
    <row r="28" spans="9:10" x14ac:dyDescent="0.25">
      <c r="I28" s="3" t="s">
        <v>76</v>
      </c>
      <c r="J28" s="4">
        <v>0.3</v>
      </c>
    </row>
    <row r="29" spans="9:10" x14ac:dyDescent="0.25">
      <c r="I29" s="3" t="s">
        <v>79</v>
      </c>
      <c r="J29" s="4">
        <v>0.28965517241379313</v>
      </c>
    </row>
    <row r="30" spans="9:10" x14ac:dyDescent="0.25">
      <c r="I30" s="3" t="s">
        <v>81</v>
      </c>
      <c r="J30" s="4">
        <v>0.2709677419354839</v>
      </c>
    </row>
    <row r="31" spans="9:10" x14ac:dyDescent="0.25">
      <c r="I31" s="3" t="s">
        <v>85</v>
      </c>
      <c r="J31" s="4">
        <v>0.26760563380281688</v>
      </c>
    </row>
  </sheetData>
  <conditionalFormatting pivot="1" sqref="J7:J31">
    <cfRule type="colorScale" priority="1">
      <colorScale>
        <cfvo type="min"/>
        <cfvo type="percentile" val="50"/>
        <cfvo type="max"/>
        <color theme="9"/>
        <color rgb="FFFFEB84"/>
        <color rgb="FFFF33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B839B-98F8-415C-BE6D-AA7225B8CBD6}">
  <dimension ref="A3:F110"/>
  <sheetViews>
    <sheetView topLeftCell="A70" workbookViewId="0">
      <selection activeCell="A45" sqref="A45:B98"/>
    </sheetView>
  </sheetViews>
  <sheetFormatPr defaultRowHeight="13.8" x14ac:dyDescent="0.25"/>
  <cols>
    <col min="1" max="1" width="13.09765625" bestFit="1" customWidth="1"/>
    <col min="2" max="2" width="9.796875" bestFit="1" customWidth="1"/>
    <col min="3" max="3" width="9.19921875" bestFit="1" customWidth="1"/>
    <col min="4" max="4" width="9.09765625" bestFit="1" customWidth="1"/>
    <col min="5" max="5" width="14.69921875" bestFit="1" customWidth="1"/>
    <col min="6" max="6" width="9.296875" customWidth="1"/>
    <col min="7" max="7" width="11" bestFit="1" customWidth="1"/>
  </cols>
  <sheetData>
    <row r="3" spans="1:2" x14ac:dyDescent="0.25">
      <c r="A3" s="2" t="s">
        <v>13501</v>
      </c>
      <c r="B3" t="s">
        <v>13497</v>
      </c>
    </row>
    <row r="4" spans="1:2" x14ac:dyDescent="0.25">
      <c r="A4" s="3" t="s">
        <v>13499</v>
      </c>
      <c r="B4" s="4">
        <v>0.24706446201773305</v>
      </c>
    </row>
    <row r="5" spans="1:2" x14ac:dyDescent="0.25">
      <c r="A5" s="3" t="s">
        <v>13500</v>
      </c>
      <c r="B5" s="4">
        <v>0.38223308883455581</v>
      </c>
    </row>
    <row r="6" spans="1:2" x14ac:dyDescent="0.25">
      <c r="A6" s="3" t="s">
        <v>13498</v>
      </c>
      <c r="B6" s="4">
        <v>0.22999222999222999</v>
      </c>
    </row>
    <row r="7" spans="1:2" x14ac:dyDescent="0.25">
      <c r="A7" s="3" t="s">
        <v>13494</v>
      </c>
      <c r="B7" s="4">
        <v>0.2685808284731569</v>
      </c>
    </row>
    <row r="18" spans="1:4" x14ac:dyDescent="0.25">
      <c r="A18" s="2" t="s">
        <v>13501</v>
      </c>
      <c r="B18" t="s">
        <v>13502</v>
      </c>
      <c r="C18" t="s">
        <v>13503</v>
      </c>
    </row>
    <row r="19" spans="1:4" x14ac:dyDescent="0.25">
      <c r="A19" s="3" t="s">
        <v>13504</v>
      </c>
      <c r="B19" s="5">
        <v>1093</v>
      </c>
      <c r="C19" s="4">
        <v>0.21957913998170173</v>
      </c>
    </row>
    <row r="20" spans="1:4" x14ac:dyDescent="0.25">
      <c r="A20" s="3" t="s">
        <v>13505</v>
      </c>
      <c r="B20" s="5">
        <v>1234</v>
      </c>
      <c r="C20" s="4">
        <v>0.24230145867098865</v>
      </c>
    </row>
    <row r="21" spans="1:4" x14ac:dyDescent="0.25">
      <c r="A21" s="3" t="s">
        <v>13506</v>
      </c>
      <c r="B21" s="5">
        <v>1318</v>
      </c>
      <c r="C21" s="4">
        <v>0.2503793626707132</v>
      </c>
    </row>
    <row r="22" spans="1:4" x14ac:dyDescent="0.25">
      <c r="A22" s="3" t="s">
        <v>13507</v>
      </c>
      <c r="B22" s="5">
        <v>1123</v>
      </c>
      <c r="C22" s="4">
        <v>0.25022261798753337</v>
      </c>
    </row>
    <row r="23" spans="1:4" x14ac:dyDescent="0.25">
      <c r="A23" s="3" t="s">
        <v>13508</v>
      </c>
      <c r="B23" s="5">
        <v>1074</v>
      </c>
      <c r="C23" s="4">
        <v>0.27932960893854747</v>
      </c>
    </row>
    <row r="24" spans="1:4" x14ac:dyDescent="0.25">
      <c r="A24" s="3" t="s">
        <v>13509</v>
      </c>
      <c r="B24" s="5">
        <v>603</v>
      </c>
      <c r="C24" s="4">
        <v>0.39800995024875624</v>
      </c>
    </row>
    <row r="25" spans="1:4" x14ac:dyDescent="0.25">
      <c r="A25" s="3" t="s">
        <v>13510</v>
      </c>
      <c r="B25" s="5">
        <v>242</v>
      </c>
      <c r="C25" s="4">
        <v>0.43801652892561982</v>
      </c>
    </row>
    <row r="26" spans="1:4" x14ac:dyDescent="0.25">
      <c r="A26" s="3" t="s">
        <v>13494</v>
      </c>
      <c r="B26" s="5">
        <v>6687</v>
      </c>
      <c r="C26" s="4">
        <v>0.2685808284731569</v>
      </c>
    </row>
    <row r="31" spans="1:4" x14ac:dyDescent="0.25">
      <c r="A31" s="2" t="s">
        <v>13503</v>
      </c>
      <c r="B31" s="2" t="s">
        <v>13515</v>
      </c>
    </row>
    <row r="32" spans="1:4" x14ac:dyDescent="0.25">
      <c r="A32" s="2" t="s">
        <v>13501</v>
      </c>
      <c r="B32" t="s">
        <v>21</v>
      </c>
      <c r="C32" t="s">
        <v>25</v>
      </c>
      <c r="D32" t="s">
        <v>13494</v>
      </c>
    </row>
    <row r="33" spans="1:4" x14ac:dyDescent="0.25">
      <c r="A33" s="3" t="s">
        <v>13512</v>
      </c>
      <c r="B33" s="4">
        <v>0.27459016393442626</v>
      </c>
      <c r="C33" s="4">
        <v>0.27715091678420312</v>
      </c>
      <c r="D33" s="4">
        <v>0.27677496991576411</v>
      </c>
    </row>
    <row r="34" spans="1:4" x14ac:dyDescent="0.25">
      <c r="A34" s="3" t="s">
        <v>13513</v>
      </c>
      <c r="B34" s="4">
        <v>0.31914893617021278</v>
      </c>
      <c r="C34" s="4">
        <v>0.33591731266149871</v>
      </c>
      <c r="D34" s="4">
        <v>0.33370723499719573</v>
      </c>
    </row>
    <row r="35" spans="1:4" x14ac:dyDescent="0.25">
      <c r="A35" s="3" t="s">
        <v>13514</v>
      </c>
      <c r="B35" s="4">
        <v>0.12310385064177364</v>
      </c>
      <c r="C35" s="4">
        <v>0.34685863874345552</v>
      </c>
      <c r="D35" s="4">
        <v>0.22856261566933991</v>
      </c>
    </row>
    <row r="36" spans="1:4" x14ac:dyDescent="0.25">
      <c r="A36" s="3" t="s">
        <v>13494</v>
      </c>
      <c r="B36" s="4">
        <v>0.16096671226630188</v>
      </c>
      <c r="C36" s="4">
        <v>0.3210947930574099</v>
      </c>
      <c r="D36" s="4">
        <v>0.2685808284731569</v>
      </c>
    </row>
    <row r="45" spans="1:4" x14ac:dyDescent="0.25">
      <c r="A45" s="2" t="s">
        <v>3</v>
      </c>
      <c r="B45" t="s">
        <v>13526</v>
      </c>
    </row>
    <row r="47" spans="1:4" x14ac:dyDescent="0.25">
      <c r="A47" s="2" t="s">
        <v>13501</v>
      </c>
      <c r="B47" t="s">
        <v>13491</v>
      </c>
    </row>
    <row r="48" spans="1:4" x14ac:dyDescent="0.25">
      <c r="A48" s="3" t="s">
        <v>23</v>
      </c>
      <c r="B48" s="4">
        <v>0.28846153846153844</v>
      </c>
    </row>
    <row r="49" spans="1:2" x14ac:dyDescent="0.25">
      <c r="A49" s="3" t="s">
        <v>27</v>
      </c>
      <c r="B49" s="4">
        <v>0.2857142857142857</v>
      </c>
    </row>
    <row r="50" spans="1:2" x14ac:dyDescent="0.25">
      <c r="A50" s="3" t="s">
        <v>28</v>
      </c>
      <c r="B50" s="4">
        <v>0.24545454545454545</v>
      </c>
    </row>
    <row r="51" spans="1:2" x14ac:dyDescent="0.25">
      <c r="A51" s="3" t="s">
        <v>29</v>
      </c>
      <c r="B51" s="4">
        <v>0.234375</v>
      </c>
    </row>
    <row r="52" spans="1:2" x14ac:dyDescent="0.25">
      <c r="A52" s="3" t="s">
        <v>89</v>
      </c>
      <c r="B52" s="4">
        <v>0.63235294117647056</v>
      </c>
    </row>
    <row r="53" spans="1:2" x14ac:dyDescent="0.25">
      <c r="A53" s="3" t="s">
        <v>30</v>
      </c>
      <c r="B53" s="4">
        <v>0.2196969696969697</v>
      </c>
    </row>
    <row r="54" spans="1:2" x14ac:dyDescent="0.25">
      <c r="A54" s="3" t="s">
        <v>31</v>
      </c>
      <c r="B54" s="4">
        <v>0.25675675675675674</v>
      </c>
    </row>
    <row r="55" spans="1:2" x14ac:dyDescent="0.25">
      <c r="A55" s="3" t="s">
        <v>35</v>
      </c>
      <c r="B55" s="4">
        <v>0.19444444444444445</v>
      </c>
    </row>
    <row r="56" spans="1:2" x14ac:dyDescent="0.25">
      <c r="A56" s="3" t="s">
        <v>36</v>
      </c>
      <c r="B56" s="4">
        <v>0.30327868852459017</v>
      </c>
    </row>
    <row r="57" spans="1:2" x14ac:dyDescent="0.25">
      <c r="A57" s="3" t="s">
        <v>37</v>
      </c>
      <c r="B57" s="4">
        <v>0.2125984251968504</v>
      </c>
    </row>
    <row r="58" spans="1:2" x14ac:dyDescent="0.25">
      <c r="A58" s="3" t="s">
        <v>93</v>
      </c>
      <c r="B58" s="4">
        <v>0.23148148148148148</v>
      </c>
    </row>
    <row r="59" spans="1:2" x14ac:dyDescent="0.25">
      <c r="A59" s="3" t="s">
        <v>41</v>
      </c>
      <c r="B59" s="4">
        <v>0.26415094339622641</v>
      </c>
    </row>
    <row r="60" spans="1:2" x14ac:dyDescent="0.25">
      <c r="A60" s="3" t="s">
        <v>42</v>
      </c>
      <c r="B60" s="4">
        <v>0.26666666666666666</v>
      </c>
    </row>
    <row r="61" spans="1:2" x14ac:dyDescent="0.25">
      <c r="A61" s="3" t="s">
        <v>43</v>
      </c>
      <c r="B61" s="4">
        <v>0.27891156462585032</v>
      </c>
    </row>
    <row r="62" spans="1:2" x14ac:dyDescent="0.25">
      <c r="A62" s="3" t="s">
        <v>44</v>
      </c>
      <c r="B62" s="4">
        <v>0.28448275862068967</v>
      </c>
    </row>
    <row r="63" spans="1:2" x14ac:dyDescent="0.25">
      <c r="A63" s="3" t="s">
        <v>45</v>
      </c>
      <c r="B63" s="4">
        <v>0.2937062937062937</v>
      </c>
    </row>
    <row r="64" spans="1:2" x14ac:dyDescent="0.25">
      <c r="A64" s="3" t="s">
        <v>46</v>
      </c>
      <c r="B64" s="4">
        <v>0.25531914893617019</v>
      </c>
    </row>
    <row r="65" spans="1:2" x14ac:dyDescent="0.25">
      <c r="A65" s="3" t="s">
        <v>47</v>
      </c>
      <c r="B65" s="4">
        <v>0.30508474576271188</v>
      </c>
    </row>
    <row r="66" spans="1:2" x14ac:dyDescent="0.25">
      <c r="A66" s="3" t="s">
        <v>50</v>
      </c>
      <c r="B66" s="4">
        <v>0.24271844660194175</v>
      </c>
    </row>
    <row r="67" spans="1:2" x14ac:dyDescent="0.25">
      <c r="A67" s="3" t="s">
        <v>51</v>
      </c>
      <c r="B67" s="4">
        <v>0.25190839694656486</v>
      </c>
    </row>
    <row r="68" spans="1:2" x14ac:dyDescent="0.25">
      <c r="A68" s="3" t="s">
        <v>52</v>
      </c>
      <c r="B68" s="4">
        <v>0.32857142857142857</v>
      </c>
    </row>
    <row r="69" spans="1:2" x14ac:dyDescent="0.25">
      <c r="A69" s="3" t="s">
        <v>54</v>
      </c>
      <c r="B69" s="4">
        <v>0.23387096774193547</v>
      </c>
    </row>
    <row r="70" spans="1:2" x14ac:dyDescent="0.25">
      <c r="A70" s="3" t="s">
        <v>55</v>
      </c>
      <c r="B70" s="4">
        <v>0.27397260273972601</v>
      </c>
    </row>
    <row r="71" spans="1:2" x14ac:dyDescent="0.25">
      <c r="A71" s="3" t="s">
        <v>58</v>
      </c>
      <c r="B71" s="4">
        <v>0.22619047619047619</v>
      </c>
    </row>
    <row r="72" spans="1:2" x14ac:dyDescent="0.25">
      <c r="A72" s="3" t="s">
        <v>94</v>
      </c>
      <c r="B72" s="4">
        <v>0.28346456692913385</v>
      </c>
    </row>
    <row r="73" spans="1:2" x14ac:dyDescent="0.25">
      <c r="A73" s="3" t="s">
        <v>59</v>
      </c>
      <c r="B73" s="4">
        <v>0.2846153846153846</v>
      </c>
    </row>
    <row r="74" spans="1:2" x14ac:dyDescent="0.25">
      <c r="A74" s="3" t="s">
        <v>60</v>
      </c>
      <c r="B74" s="4">
        <v>0.31386861313868614</v>
      </c>
    </row>
    <row r="75" spans="1:2" x14ac:dyDescent="0.25">
      <c r="A75" s="3" t="s">
        <v>61</v>
      </c>
      <c r="B75" s="4">
        <v>0.20588235294117646</v>
      </c>
    </row>
    <row r="76" spans="1:2" x14ac:dyDescent="0.25">
      <c r="A76" s="3" t="s">
        <v>62</v>
      </c>
      <c r="B76" s="4">
        <v>0.25</v>
      </c>
    </row>
    <row r="77" spans="1:2" x14ac:dyDescent="0.25">
      <c r="A77" s="3" t="s">
        <v>63</v>
      </c>
      <c r="B77" s="4">
        <v>0.32786885245901637</v>
      </c>
    </row>
    <row r="78" spans="1:2" x14ac:dyDescent="0.25">
      <c r="A78" s="3" t="s">
        <v>64</v>
      </c>
      <c r="B78" s="4">
        <v>0.32142857142857145</v>
      </c>
    </row>
    <row r="79" spans="1:2" x14ac:dyDescent="0.25">
      <c r="A79" s="3" t="s">
        <v>67</v>
      </c>
      <c r="B79" s="4">
        <v>0.27007299270072993</v>
      </c>
    </row>
    <row r="80" spans="1:2" x14ac:dyDescent="0.25">
      <c r="A80" s="3" t="s">
        <v>68</v>
      </c>
      <c r="B80" s="4">
        <v>0.24193548387096775</v>
      </c>
    </row>
    <row r="81" spans="1:2" x14ac:dyDescent="0.25">
      <c r="A81" s="3" t="s">
        <v>69</v>
      </c>
      <c r="B81" s="4">
        <v>0.27272727272727271</v>
      </c>
    </row>
    <row r="82" spans="1:2" x14ac:dyDescent="0.25">
      <c r="A82" s="3" t="s">
        <v>70</v>
      </c>
      <c r="B82" s="4">
        <v>0.23353293413173654</v>
      </c>
    </row>
    <row r="83" spans="1:2" x14ac:dyDescent="0.25">
      <c r="A83" s="3" t="s">
        <v>71</v>
      </c>
      <c r="B83" s="4">
        <v>0.34810126582278483</v>
      </c>
    </row>
    <row r="84" spans="1:2" x14ac:dyDescent="0.25">
      <c r="A84" s="3" t="s">
        <v>72</v>
      </c>
      <c r="B84" s="4">
        <v>0.1951219512195122</v>
      </c>
    </row>
    <row r="85" spans="1:2" x14ac:dyDescent="0.25">
      <c r="A85" s="3" t="s">
        <v>73</v>
      </c>
      <c r="B85" s="4">
        <v>0.30769230769230771</v>
      </c>
    </row>
    <row r="86" spans="1:2" x14ac:dyDescent="0.25">
      <c r="A86" s="3" t="s">
        <v>74</v>
      </c>
      <c r="B86" s="4">
        <v>0.33333333333333331</v>
      </c>
    </row>
    <row r="87" spans="1:2" x14ac:dyDescent="0.25">
      <c r="A87" s="3" t="s">
        <v>75</v>
      </c>
      <c r="B87" s="4">
        <v>0.25190839694656486</v>
      </c>
    </row>
    <row r="88" spans="1:2" x14ac:dyDescent="0.25">
      <c r="A88" s="3" t="s">
        <v>76</v>
      </c>
      <c r="B88" s="4">
        <v>0.3</v>
      </c>
    </row>
    <row r="89" spans="1:2" x14ac:dyDescent="0.25">
      <c r="A89" s="3" t="s">
        <v>77</v>
      </c>
      <c r="B89" s="4">
        <v>0.22500000000000001</v>
      </c>
    </row>
    <row r="90" spans="1:2" x14ac:dyDescent="0.25">
      <c r="A90" s="3" t="s">
        <v>78</v>
      </c>
      <c r="B90" s="4">
        <v>0.22641509433962265</v>
      </c>
    </row>
    <row r="91" spans="1:2" x14ac:dyDescent="0.25">
      <c r="A91" s="3" t="s">
        <v>79</v>
      </c>
      <c r="B91" s="4">
        <v>0.28965517241379313</v>
      </c>
    </row>
    <row r="92" spans="1:2" x14ac:dyDescent="0.25">
      <c r="A92" s="3" t="s">
        <v>80</v>
      </c>
      <c r="B92" s="4">
        <v>0.25</v>
      </c>
    </row>
    <row r="93" spans="1:2" x14ac:dyDescent="0.25">
      <c r="A93" s="3" t="s">
        <v>81</v>
      </c>
      <c r="B93" s="4">
        <v>0.2709677419354839</v>
      </c>
    </row>
    <row r="94" spans="1:2" x14ac:dyDescent="0.25">
      <c r="A94" s="3" t="s">
        <v>82</v>
      </c>
      <c r="B94" s="4">
        <v>0.26530612244897961</v>
      </c>
    </row>
    <row r="95" spans="1:2" x14ac:dyDescent="0.25">
      <c r="A95" s="3" t="s">
        <v>83</v>
      </c>
      <c r="B95" s="4">
        <v>0.2196969696969697</v>
      </c>
    </row>
    <row r="96" spans="1:2" x14ac:dyDescent="0.25">
      <c r="A96" s="3" t="s">
        <v>84</v>
      </c>
      <c r="B96" s="4">
        <v>0.25</v>
      </c>
    </row>
    <row r="97" spans="1:6" x14ac:dyDescent="0.25">
      <c r="A97" s="3" t="s">
        <v>85</v>
      </c>
      <c r="B97" s="4">
        <v>0.26760563380281688</v>
      </c>
    </row>
    <row r="98" spans="1:6" x14ac:dyDescent="0.25">
      <c r="A98" s="3" t="s">
        <v>86</v>
      </c>
      <c r="B98" s="4">
        <v>0.24675324675324675</v>
      </c>
    </row>
    <row r="102" spans="1:6" x14ac:dyDescent="0.25">
      <c r="A102" s="2" t="s">
        <v>13503</v>
      </c>
      <c r="B102" s="2" t="s">
        <v>13515</v>
      </c>
    </row>
    <row r="103" spans="1:6" x14ac:dyDescent="0.25">
      <c r="A103" s="2" t="s">
        <v>13501</v>
      </c>
      <c r="B103" t="s">
        <v>34</v>
      </c>
      <c r="C103" t="s">
        <v>53</v>
      </c>
      <c r="D103" t="s">
        <v>98</v>
      </c>
      <c r="E103" t="s">
        <v>32</v>
      </c>
      <c r="F103" t="s">
        <v>13489</v>
      </c>
    </row>
    <row r="104" spans="1:6" x14ac:dyDescent="0.25">
      <c r="A104" s="3" t="s">
        <v>13516</v>
      </c>
      <c r="B104" s="4">
        <v>0.44521739130434784</v>
      </c>
      <c r="C104" s="4">
        <v>0</v>
      </c>
      <c r="D104" s="4">
        <v>0</v>
      </c>
      <c r="E104" s="4">
        <v>0.81684981684981683</v>
      </c>
      <c r="F104" s="4">
        <v>1</v>
      </c>
    </row>
    <row r="105" spans="1:6" x14ac:dyDescent="0.25">
      <c r="A105" s="3" t="s">
        <v>13517</v>
      </c>
      <c r="B105" s="4">
        <v>0.26037735849056604</v>
      </c>
      <c r="C105" s="4">
        <v>2.7027027027027029E-2</v>
      </c>
      <c r="D105" s="4">
        <v>7.6923076923076927E-2</v>
      </c>
      <c r="E105" s="4">
        <v>0.72641509433962259</v>
      </c>
      <c r="F105" s="4" t="e">
        <v>#DIV/0!</v>
      </c>
    </row>
    <row r="106" spans="1:6" x14ac:dyDescent="0.25">
      <c r="A106" s="3" t="s">
        <v>13518</v>
      </c>
      <c r="B106" s="4">
        <v>0.18167202572347266</v>
      </c>
      <c r="C106" s="4">
        <v>2.1276595744680851E-2</v>
      </c>
      <c r="D106" s="4">
        <v>4.2553191489361701E-2</v>
      </c>
      <c r="E106" s="4">
        <v>0.71764705882352942</v>
      </c>
      <c r="F106" s="4" t="e">
        <v>#DIV/0!</v>
      </c>
    </row>
    <row r="107" spans="1:6" x14ac:dyDescent="0.25">
      <c r="A107" s="3" t="s">
        <v>13519</v>
      </c>
      <c r="B107" s="4">
        <v>0.15146299483648881</v>
      </c>
      <c r="C107" s="4">
        <v>2.8571428571428571E-2</v>
      </c>
      <c r="D107" s="4">
        <v>0.20833333333333334</v>
      </c>
      <c r="E107" s="4">
        <v>0.73913043478260865</v>
      </c>
      <c r="F107" s="4" t="e">
        <v>#DIV/0!</v>
      </c>
    </row>
    <row r="108" spans="1:6" x14ac:dyDescent="0.25">
      <c r="A108" s="3" t="s">
        <v>13520</v>
      </c>
      <c r="B108" s="4">
        <v>0.13622291021671826</v>
      </c>
      <c r="C108" s="4">
        <v>5.6603773584905662E-2</v>
      </c>
      <c r="D108" s="4">
        <v>0.16363636363636364</v>
      </c>
      <c r="E108" s="4">
        <v>0.47368421052631576</v>
      </c>
      <c r="F108" s="4" t="e">
        <v>#DIV/0!</v>
      </c>
    </row>
    <row r="109" spans="1:6" x14ac:dyDescent="0.25">
      <c r="A109" s="3" t="s">
        <v>13521</v>
      </c>
      <c r="B109" s="4">
        <v>5.993690851735016E-2</v>
      </c>
      <c r="C109" s="4">
        <v>4.1322314049586778E-2</v>
      </c>
      <c r="D109" s="4">
        <v>0.14492753623188406</v>
      </c>
      <c r="E109" s="4">
        <v>0.43478260869565216</v>
      </c>
      <c r="F109" s="4" t="e">
        <v>#DIV/0!</v>
      </c>
    </row>
    <row r="110" spans="1:6" x14ac:dyDescent="0.25">
      <c r="A110" s="3" t="s">
        <v>13522</v>
      </c>
      <c r="B110" s="4">
        <v>3.5971223021582732E-2</v>
      </c>
      <c r="C110" s="4">
        <v>4.3478260869565216E-2</v>
      </c>
      <c r="D110" s="4">
        <v>0</v>
      </c>
      <c r="E110" s="4" t="e">
        <v>#DIV/0!</v>
      </c>
      <c r="F110" s="4" t="e">
        <v>#DIV/0!</v>
      </c>
    </row>
  </sheetData>
  <conditionalFormatting pivot="1" sqref="B48:B98">
    <cfRule type="colorScale" priority="1">
      <colorScale>
        <cfvo type="min"/>
        <cfvo type="percentile" val="50"/>
        <cfvo type="max"/>
        <color theme="9"/>
        <color rgb="FFFFEB84"/>
        <color rgb="FFFF33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A2" sqref="A2"/>
    </sheetView>
  </sheetViews>
  <sheetFormatPr defaultRowHeight="13.8" x14ac:dyDescent="0.25"/>
  <cols>
    <col min="1" max="1" width="19.69921875" customWidth="1"/>
    <col min="2" max="2" width="26.796875" customWidth="1"/>
    <col min="3" max="3" width="15.3984375" customWidth="1"/>
    <col min="4" max="4" width="9.59765625" customWidth="1"/>
    <col min="6" max="6" width="9.09765625" customWidth="1"/>
    <col min="8" max="8" width="10.3984375" customWidth="1"/>
    <col min="10" max="10" width="18.3984375" customWidth="1"/>
    <col min="12" max="12" width="14.8984375" customWidth="1"/>
    <col min="13" max="13" width="17.3984375" customWidth="1"/>
    <col min="14" max="14" width="16.3984375" customWidth="1"/>
    <col min="15" max="15" width="15" customWidth="1"/>
    <col min="16" max="16" width="17" customWidth="1"/>
    <col min="17" max="17" width="20.19921875" customWidth="1"/>
    <col min="18" max="18" width="21.3984375" customWidth="1"/>
    <col min="19" max="19" width="27.19921875" customWidth="1"/>
    <col min="20" max="20" width="30.3984375" customWidth="1"/>
    <col min="21" max="21" width="23.3984375" customWidth="1"/>
    <col min="22" max="23" width="26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13511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IF(Table1[[#This Row],[Under 30]]="yes","under 30",IF(Table1[[#This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IF(Table1[[#This Row],[Avg Monthly GB Download]]&lt;5,"Less Than 5 GB", IF(Table1[[#This Row],[Avg Monthly GB Download]]&lt;10,"Between 5 and 10 GB", 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IF(Table1[[#This Row],[Under 30]]="yes","under 30",IF(Table1[[#This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IF(Table1[[#This Row],[Avg Monthly GB Download]]&lt;5,"Less Than 5 GB", IF(Table1[[#This Row],[Avg Monthly GB Download]]&lt;10,"Between 5 and 10 GB", 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IF(Table1[[#This Row],[Under 30]]="yes","under 30",IF(Table1[[#This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IF(Table1[[#This Row],[Avg Monthly GB Download]]&lt;5,"Less Than 5 GB", IF(Table1[[#This Row],[Avg Monthly GB Download]]&lt;10,"Between 5 and 10 GB", 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IF(Table1[[#This Row],[Under 30]]="yes","under 30",IF(Table1[[#This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IF(Table1[[#This Row],[Avg Monthly GB Download]]&lt;5,"Less Than 5 GB", IF(Table1[[#This Row],[Avg Monthly GB Download]]&lt;10,"Between 5 and 10 GB", 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IF(Table1[[#This Row],[Under 30]]="yes","under 30",IF(Table1[[#This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IF(Table1[[#This Row],[Avg Monthly GB Download]]&lt;5,"Less Than 5 GB", IF(Table1[[#This Row],[Avg Monthly GB Download]]&lt;10,"Between 5 and 10 GB", 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IF(Table1[[#This Row],[Under 30]]="yes","under 30",IF(Table1[[#This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IF(Table1[[#This Row],[Avg Monthly GB Download]]&lt;5,"Less Than 5 GB", IF(Table1[[#This Row],[Avg Monthly GB Download]]&lt;10,"Between 5 and 10 GB", 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IF(Table1[[#This Row],[Under 30]]="yes","under 30",IF(Table1[[#This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IF(Table1[[#This Row],[Avg Monthly GB Download]]&lt;5,"Less Than 5 GB", IF(Table1[[#This Row],[Avg Monthly GB Download]]&lt;10,"Between 5 and 10 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IF(Table1[[#This Row],[Under 30]]="yes","under 30",IF(Table1[[#This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IF(Table1[[#This Row],[Avg Monthly GB Download]]&lt;5,"Less Than 5 GB", IF(Table1[[#This Row],[Avg Monthly GB Download]]&lt;10,"Between 5 and 10 GB", 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IF(Table1[[#This Row],[Under 30]]="yes","under 30",IF(Table1[[#This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IF(Table1[[#This Row],[Avg Monthly GB Download]]&lt;5,"Less Than 5 GB", IF(Table1[[#This Row],[Avg Monthly GB Download]]&lt;10,"Between 5 and 10 GB", 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IF(Table1[[#This Row],[Under 30]]="yes","under 30",IF(Table1[[#This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IF(Table1[[#This Row],[Avg Monthly GB Download]]&lt;5,"Less Than 5 GB", IF(Table1[[#This Row],[Avg Monthly GB Download]]&lt;10,"Between 5 and 10 GB", 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IF(Table1[[#This Row],[Under 30]]="yes","under 30",IF(Table1[[#This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IF(Table1[[#This Row],[Avg Monthly GB Download]]&lt;5,"Less Than 5 GB", IF(Table1[[#This Row],[Avg Monthly GB Download]]&lt;10,"Between 5 and 10 GB", 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IF(Table1[[#This Row],[Under 30]]="yes","under 30",IF(Table1[[#This Row],[Senior]]="yes","senior","other"))</f>
        <v>under 30</v>
      </c>
      <c r="L13" t="s">
        <v>13489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IF(Table1[[#This Row],[Avg Monthly GB Download]]&lt;5,"Less Than 5 GB", IF(Table1[[#This Row],[Avg Monthly GB Download]]&lt;10,"Between 5 and 10 GB", 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IF(Table1[[#This Row],[Under 30]]="yes","under 30",IF(Table1[[#This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IF(Table1[[#This Row],[Avg Monthly GB Download]]&lt;5,"Less Than 5 GB", IF(Table1[[#This Row],[Avg Monthly GB Download]]&lt;10,"Between 5 and 10 GB", 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IF(Table1[[#This Row],[Under 30]]="yes","under 30",IF(Table1[[#This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IF(Table1[[#This Row],[Avg Monthly GB Download]]&lt;5,"Less Than 5 GB", IF(Table1[[#This Row],[Avg Monthly GB Download]]&lt;10,"Between 5 and 10 GB", 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IF(Table1[[#This Row],[Under 30]]="yes","under 30",IF(Table1[[#This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IF(Table1[[#This Row],[Avg Monthly GB Download]]&lt;5,"Less Than 5 GB", IF(Table1[[#This Row],[Avg Monthly GB Download]]&lt;10,"Between 5 and 10 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IF(Table1[[#This Row],[Under 30]]="yes","under 30",IF(Table1[[#This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IF(Table1[[#This Row],[Avg Monthly GB Download]]&lt;5,"Less Than 5 GB", IF(Table1[[#This Row],[Avg Monthly GB Download]]&lt;10,"Between 5 and 10 GB", 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IF(Table1[[#This Row],[Under 30]]="yes","under 30",IF(Table1[[#This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IF(Table1[[#This Row],[Avg Monthly GB Download]]&lt;5,"Less Than 5 GB", IF(Table1[[#This Row],[Avg Monthly GB Download]]&lt;10,"Between 5 and 10 GB", 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IF(Table1[[#This Row],[Under 30]]="yes","under 30",IF(Table1[[#This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IF(Table1[[#This Row],[Avg Monthly GB Download]]&lt;5,"Less Than 5 GB", IF(Table1[[#This Row],[Avg Monthly GB Download]]&lt;10,"Between 5 and 10 GB", 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IF(Table1[[#This Row],[Under 30]]="yes","under 30",IF(Table1[[#This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IF(Table1[[#This Row],[Avg Monthly GB Download]]&lt;5,"Less Than 5 GB", IF(Table1[[#This Row],[Avg Monthly GB Download]]&lt;10,"Between 5 and 10 GB", 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IF(Table1[[#This Row],[Under 30]]="yes","under 30",IF(Table1[[#This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IF(Table1[[#This Row],[Avg Monthly GB Download]]&lt;5,"Less Than 5 GB", IF(Table1[[#This Row],[Avg Monthly GB Download]]&lt;10,"Between 5 and 10 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IF(Table1[[#This Row],[Under 30]]="yes","under 30",IF(Table1[[#This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IF(Table1[[#This Row],[Avg Monthly GB Download]]&lt;5,"Less Than 5 GB", IF(Table1[[#This Row],[Avg Monthly GB Download]]&lt;10,"Between 5 and 10 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IF(Table1[[#This Row],[Under 30]]="yes","under 30",IF(Table1[[#This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IF(Table1[[#This Row],[Avg Monthly GB Download]]&lt;5,"Less Than 5 GB", IF(Table1[[#This Row],[Avg Monthly GB Download]]&lt;10,"Between 5 and 10 GB", 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IF(Table1[[#This Row],[Under 30]]="yes","under 30",IF(Table1[[#This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IF(Table1[[#This Row],[Avg Monthly GB Download]]&lt;5,"Less Than 5 GB", IF(Table1[[#This Row],[Avg Monthly GB Download]]&lt;10,"Between 5 and 10 GB", 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IF(Table1[[#This Row],[Under 30]]="yes","under 30",IF(Table1[[#This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IF(Table1[[#This Row],[Avg Monthly GB Download]]&lt;5,"Less Than 5 GB", IF(Table1[[#This Row],[Avg Monthly GB Download]]&lt;10,"Between 5 and 10 GB", 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IF(Table1[[#This Row],[Under 30]]="yes","under 30",IF(Table1[[#This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IF(Table1[[#This Row],[Avg Monthly GB Download]]&lt;5,"Less Than 5 GB", IF(Table1[[#This Row],[Avg Monthly GB Download]]&lt;10,"Between 5 and 10 GB", 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IF(Table1[[#This Row],[Under 30]]="yes","under 30",IF(Table1[[#This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IF(Table1[[#This Row],[Avg Monthly GB Download]]&lt;5,"Less Than 5 GB", IF(Table1[[#This Row],[Avg Monthly GB Download]]&lt;10,"Between 5 and 10 GB", 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IF(Table1[[#This Row],[Under 30]]="yes","under 30",IF(Table1[[#This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IF(Table1[[#This Row],[Avg Monthly GB Download]]&lt;5,"Less Than 5 GB", IF(Table1[[#This Row],[Avg Monthly GB Download]]&lt;10,"Between 5 and 10 GB", 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IF(Table1[[#This Row],[Under 30]]="yes","under 30",IF(Table1[[#This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IF(Table1[[#This Row],[Avg Monthly GB Download]]&lt;5,"Less Than 5 GB", IF(Table1[[#This Row],[Avg Monthly GB Download]]&lt;10,"Between 5 and 10 GB", 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IF(Table1[[#This Row],[Under 30]]="yes","under 30",IF(Table1[[#This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IF(Table1[[#This Row],[Avg Monthly GB Download]]&lt;5,"Less Than 5 GB", IF(Table1[[#This Row],[Avg Monthly GB Download]]&lt;10,"Between 5 and 10 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IF(Table1[[#This Row],[Under 30]]="yes","under 30",IF(Table1[[#This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IF(Table1[[#This Row],[Avg Monthly GB Download]]&lt;5,"Less Than 5 GB", IF(Table1[[#This Row],[Avg Monthly GB Download]]&lt;10,"Between 5 and 10 GB", 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IF(Table1[[#This Row],[Under 30]]="yes","under 30",IF(Table1[[#This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IF(Table1[[#This Row],[Avg Monthly GB Download]]&lt;5,"Less Than 5 GB", IF(Table1[[#This Row],[Avg Monthly GB Download]]&lt;10,"Between 5 and 10 GB", 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IF(Table1[[#This Row],[Under 30]]="yes","under 30",IF(Table1[[#This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IF(Table1[[#This Row],[Avg Monthly GB Download]]&lt;5,"Less Than 5 GB", IF(Table1[[#This Row],[Avg Monthly GB Download]]&lt;10,"Between 5 and 10 GB", 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IF(Table1[[#This Row],[Under 30]]="yes","under 30",IF(Table1[[#This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IF(Table1[[#This Row],[Avg Monthly GB Download]]&lt;5,"Less Than 5 GB", IF(Table1[[#This Row],[Avg Monthly GB Download]]&lt;10,"Between 5 and 10 GB", 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IF(Table1[[#This Row],[Under 30]]="yes","under 30",IF(Table1[[#This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IF(Table1[[#This Row],[Avg Monthly GB Download]]&lt;5,"Less Than 5 GB", IF(Table1[[#This Row],[Avg Monthly GB Download]]&lt;10,"Between 5 and 10 GB", 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IF(Table1[[#This Row],[Under 30]]="yes","under 30",IF(Table1[[#This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IF(Table1[[#This Row],[Avg Monthly GB Download]]&lt;5,"Less Than 5 GB", IF(Table1[[#This Row],[Avg Monthly GB Download]]&lt;10,"Between 5 and 10 GB", 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IF(Table1[[#This Row],[Under 30]]="yes","under 30",IF(Table1[[#This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IF(Table1[[#This Row],[Avg Monthly GB Download]]&lt;5,"Less Than 5 GB", IF(Table1[[#This Row],[Avg Monthly GB Download]]&lt;10,"Between 5 and 10 GB", 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IF(Table1[[#This Row],[Under 30]]="yes","under 30",IF(Table1[[#This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IF(Table1[[#This Row],[Avg Monthly GB Download]]&lt;5,"Less Than 5 GB", IF(Table1[[#This Row],[Avg Monthly GB Download]]&lt;10,"Between 5 and 10 GB", 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IF(Table1[[#This Row],[Under 30]]="yes","under 30",IF(Table1[[#This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IF(Table1[[#This Row],[Avg Monthly GB Download]]&lt;5,"Less Than 5 GB", IF(Table1[[#This Row],[Avg Monthly GB Download]]&lt;10,"Between 5 and 10 GB", 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IF(Table1[[#This Row],[Under 30]]="yes","under 30",IF(Table1[[#This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IF(Table1[[#This Row],[Avg Monthly GB Download]]&lt;5,"Less Than 5 GB", IF(Table1[[#This Row],[Avg Monthly GB Download]]&lt;10,"Between 5 and 10 GB", 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IF(Table1[[#This Row],[Under 30]]="yes","under 30",IF(Table1[[#This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IF(Table1[[#This Row],[Avg Monthly GB Download]]&lt;5,"Less Than 5 GB", IF(Table1[[#This Row],[Avg Monthly GB Download]]&lt;10,"Between 5 and 10 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IF(Table1[[#This Row],[Under 30]]="yes","under 30",IF(Table1[[#This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IF(Table1[[#This Row],[Avg Monthly GB Download]]&lt;5,"Less Than 5 GB", IF(Table1[[#This Row],[Avg Monthly GB Download]]&lt;10,"Between 5 and 10 GB", 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IF(Table1[[#This Row],[Under 30]]="yes","under 30",IF(Table1[[#This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IF(Table1[[#This Row],[Avg Monthly GB Download]]&lt;5,"Less Than 5 GB", IF(Table1[[#This Row],[Avg Monthly GB Download]]&lt;10,"Between 5 and 10 GB", 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IF(Table1[[#This Row],[Under 30]]="yes","under 30",IF(Table1[[#This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IF(Table1[[#This Row],[Avg Monthly GB Download]]&lt;5,"Less Than 5 GB", IF(Table1[[#This Row],[Avg Monthly GB Download]]&lt;10,"Between 5 and 10 GB", 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IF(Table1[[#This Row],[Under 30]]="yes","under 30",IF(Table1[[#This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IF(Table1[[#This Row],[Avg Monthly GB Download]]&lt;5,"Less Than 5 GB", IF(Table1[[#This Row],[Avg Monthly GB Download]]&lt;10,"Between 5 and 10 GB", 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IF(Table1[[#This Row],[Under 30]]="yes","under 30",IF(Table1[[#This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IF(Table1[[#This Row],[Avg Monthly GB Download]]&lt;5,"Less Than 5 GB", IF(Table1[[#This Row],[Avg Monthly GB Download]]&lt;10,"Between 5 and 10 GB", 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IF(Table1[[#This Row],[Under 30]]="yes","under 30",IF(Table1[[#This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IF(Table1[[#This Row],[Avg Monthly GB Download]]&lt;5,"Less Than 5 GB", IF(Table1[[#This Row],[Avg Monthly GB Download]]&lt;10,"Between 5 and 10 GB", 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IF(Table1[[#This Row],[Under 30]]="yes","under 30",IF(Table1[[#This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IF(Table1[[#This Row],[Avg Monthly GB Download]]&lt;5,"Less Than 5 GB", IF(Table1[[#This Row],[Avg Monthly GB Download]]&lt;10,"Between 5 and 10 GB", 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IF(Table1[[#This Row],[Under 30]]="yes","under 30",IF(Table1[[#This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IF(Table1[[#This Row],[Avg Monthly GB Download]]&lt;5,"Less Than 5 GB", IF(Table1[[#This Row],[Avg Monthly GB Download]]&lt;10,"Between 5 and 10 GB", 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IF(Table1[[#This Row],[Under 30]]="yes","under 30",IF(Table1[[#This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IF(Table1[[#This Row],[Avg Monthly GB Download]]&lt;5,"Less Than 5 GB", IF(Table1[[#This Row],[Avg Monthly GB Download]]&lt;10,"Between 5 and 10 GB", 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IF(Table1[[#This Row],[Under 30]]="yes","under 30",IF(Table1[[#This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IF(Table1[[#This Row],[Avg Monthly GB Download]]&lt;5,"Less Than 5 GB", IF(Table1[[#This Row],[Avg Monthly GB Download]]&lt;10,"Between 5 and 10 GB", 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IF(Table1[[#This Row],[Under 30]]="yes","under 30",IF(Table1[[#This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IF(Table1[[#This Row],[Avg Monthly GB Download]]&lt;5,"Less Than 5 GB", IF(Table1[[#This Row],[Avg Monthly GB Download]]&lt;10,"Between 5 and 10 GB", 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IF(Table1[[#This Row],[Under 30]]="yes","under 30",IF(Table1[[#This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IF(Table1[[#This Row],[Avg Monthly GB Download]]&lt;5,"Less Than 5 GB", IF(Table1[[#This Row],[Avg Monthly GB Download]]&lt;10,"Between 5 and 10 GB", 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IF(Table1[[#This Row],[Under 30]]="yes","under 30",IF(Table1[[#This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IF(Table1[[#This Row],[Avg Monthly GB Download]]&lt;5,"Less Than 5 GB", IF(Table1[[#This Row],[Avg Monthly GB Download]]&lt;10,"Between 5 and 10 GB", 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IF(Table1[[#This Row],[Under 30]]="yes","under 30",IF(Table1[[#This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IF(Table1[[#This Row],[Avg Monthly GB Download]]&lt;5,"Less Than 5 GB", IF(Table1[[#This Row],[Avg Monthly GB Download]]&lt;10,"Between 5 and 10 GB", 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IF(Table1[[#This Row],[Under 30]]="yes","under 30",IF(Table1[[#This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IF(Table1[[#This Row],[Avg Monthly GB Download]]&lt;5,"Less Than 5 GB", IF(Table1[[#This Row],[Avg Monthly GB Download]]&lt;10,"Between 5 and 10 GB", 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IF(Table1[[#This Row],[Under 30]]="yes","under 30",IF(Table1[[#This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IF(Table1[[#This Row],[Avg Monthly GB Download]]&lt;5,"Less Than 5 GB", IF(Table1[[#This Row],[Avg Monthly GB Download]]&lt;10,"Between 5 and 10 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IF(Table1[[#This Row],[Under 30]]="yes","under 30",IF(Table1[[#This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IF(Table1[[#This Row],[Avg Monthly GB Download]]&lt;5,"Less Than 5 GB", IF(Table1[[#This Row],[Avg Monthly GB Download]]&lt;10,"Between 5 and 10 GB", 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IF(Table1[[#This Row],[Under 30]]="yes","under 30",IF(Table1[[#This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IF(Table1[[#This Row],[Avg Monthly GB Download]]&lt;5,"Less Than 5 GB", IF(Table1[[#This Row],[Avg Monthly GB Download]]&lt;10,"Between 5 and 10 GB", 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IF(Table1[[#This Row],[Under 30]]="yes","under 30",IF(Table1[[#This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IF(Table1[[#This Row],[Avg Monthly GB Download]]&lt;5,"Less Than 5 GB", IF(Table1[[#This Row],[Avg Monthly GB Download]]&lt;10,"Between 5 and 10 GB", 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IF(Table1[[#This Row],[Under 30]]="yes","under 30",IF(Table1[[#This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IF(Table1[[#This Row],[Avg Monthly GB Download]]&lt;5,"Less Than 5 GB", IF(Table1[[#This Row],[Avg Monthly GB Download]]&lt;10,"Between 5 and 10 GB", 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IF(Table1[[#This Row],[Under 30]]="yes","under 30",IF(Table1[[#This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IF(Table1[[#This Row],[Avg Monthly GB Download]]&lt;5,"Less Than 5 GB", IF(Table1[[#This Row],[Avg Monthly GB Download]]&lt;10,"Between 5 and 10 GB", 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IF(Table1[[#This Row],[Under 30]]="yes","under 30",IF(Table1[[#This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IF(Table1[[#This Row],[Avg Monthly GB Download]]&lt;5,"Less Than 5 GB", IF(Table1[[#This Row],[Avg Monthly GB Download]]&lt;10,"Between 5 and 10 GB", 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IF(Table1[[#This Row],[Under 30]]="yes","under 30",IF(Table1[[#This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IF(Table1[[#This Row],[Avg Monthly GB Download]]&lt;5,"Less Than 5 GB", IF(Table1[[#This Row],[Avg Monthly GB Download]]&lt;10,"Between 5 and 10 GB", 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IF(Table1[[#This Row],[Under 30]]="yes","under 30",IF(Table1[[#This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IF(Table1[[#This Row],[Avg Monthly GB Download]]&lt;5,"Less Than 5 GB", IF(Table1[[#This Row],[Avg Monthly GB Download]]&lt;10,"Between 5 and 10 GB", 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IF(Table1[[#This Row],[Under 30]]="yes","under 30",IF(Table1[[#This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IF(Table1[[#This Row],[Avg Monthly GB Download]]&lt;5,"Less Than 5 GB", IF(Table1[[#This Row],[Avg Monthly GB Download]]&lt;10,"Between 5 and 10 GB", 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IF(Table1[[#This Row],[Under 30]]="yes","under 30",IF(Table1[[#This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IF(Table1[[#This Row],[Avg Monthly GB Download]]&lt;5,"Less Than 5 GB", IF(Table1[[#This Row],[Avg Monthly GB Download]]&lt;10,"Between 5 and 10 GB", 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IF(Table1[[#This Row],[Under 30]]="yes","under 30",IF(Table1[[#This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IF(Table1[[#This Row],[Avg Monthly GB Download]]&lt;5,"Less Than 5 GB", IF(Table1[[#This Row],[Avg Monthly GB Download]]&lt;10,"Between 5 and 10 GB", 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IF(Table1[[#This Row],[Under 30]]="yes","under 30",IF(Table1[[#This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IF(Table1[[#This Row],[Avg Monthly GB Download]]&lt;5,"Less Than 5 GB", IF(Table1[[#This Row],[Avg Monthly GB Download]]&lt;10,"Between 5 and 10 GB", 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IF(Table1[[#This Row],[Under 30]]="yes","under 30",IF(Table1[[#This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IF(Table1[[#This Row],[Avg Monthly GB Download]]&lt;5,"Less Than 5 GB", IF(Table1[[#This Row],[Avg Monthly GB Download]]&lt;10,"Between 5 and 10 GB", 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IF(Table1[[#This Row],[Under 30]]="yes","under 30",IF(Table1[[#This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IF(Table1[[#This Row],[Avg Monthly GB Download]]&lt;5,"Less Than 5 GB", IF(Table1[[#This Row],[Avg Monthly GB Download]]&lt;10,"Between 5 and 10 GB", 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IF(Table1[[#This Row],[Under 30]]="yes","under 30",IF(Table1[[#This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IF(Table1[[#This Row],[Avg Monthly GB Download]]&lt;5,"Less Than 5 GB", IF(Table1[[#This Row],[Avg Monthly GB Download]]&lt;10,"Between 5 and 10 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IF(Table1[[#This Row],[Under 30]]="yes","under 30",IF(Table1[[#This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IF(Table1[[#This Row],[Avg Monthly GB Download]]&lt;5,"Less Than 5 GB", IF(Table1[[#This Row],[Avg Monthly GB Download]]&lt;10,"Between 5 and 10 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IF(Table1[[#This Row],[Under 30]]="yes","under 30",IF(Table1[[#This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IF(Table1[[#This Row],[Avg Monthly GB Download]]&lt;5,"Less Than 5 GB", IF(Table1[[#This Row],[Avg Monthly GB Download]]&lt;10,"Between 5 and 10 GB", 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IF(Table1[[#This Row],[Under 30]]="yes","under 30",IF(Table1[[#This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IF(Table1[[#This Row],[Avg Monthly GB Download]]&lt;5,"Less Than 5 GB", IF(Table1[[#This Row],[Avg Monthly GB Download]]&lt;10,"Between 5 and 10 GB", 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IF(Table1[[#This Row],[Under 30]]="yes","under 30",IF(Table1[[#This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IF(Table1[[#This Row],[Avg Monthly GB Download]]&lt;5,"Less Than 5 GB", IF(Table1[[#This Row],[Avg Monthly GB Download]]&lt;10,"Between 5 and 10 GB", 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IF(Table1[[#This Row],[Under 30]]="yes","under 30",IF(Table1[[#This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IF(Table1[[#This Row],[Avg Monthly GB Download]]&lt;5,"Less Than 5 GB", IF(Table1[[#This Row],[Avg Monthly GB Download]]&lt;10,"Between 5 and 10 GB", 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IF(Table1[[#This Row],[Under 30]]="yes","under 30",IF(Table1[[#This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IF(Table1[[#This Row],[Avg Monthly GB Download]]&lt;5,"Less Than 5 GB", IF(Table1[[#This Row],[Avg Monthly GB Download]]&lt;10,"Between 5 and 10 GB", 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IF(Table1[[#This Row],[Under 30]]="yes","under 30",IF(Table1[[#This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IF(Table1[[#This Row],[Avg Monthly GB Download]]&lt;5,"Less Than 5 GB", IF(Table1[[#This Row],[Avg Monthly GB Download]]&lt;10,"Between 5 and 10 GB", 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IF(Table1[[#This Row],[Under 30]]="yes","under 30",IF(Table1[[#This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IF(Table1[[#This Row],[Avg Monthly GB Download]]&lt;5,"Less Than 5 GB", IF(Table1[[#This Row],[Avg Monthly GB Download]]&lt;10,"Between 5 and 10 GB", 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IF(Table1[[#This Row],[Under 30]]="yes","under 30",IF(Table1[[#This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IF(Table1[[#This Row],[Avg Monthly GB Download]]&lt;5,"Less Than 5 GB", IF(Table1[[#This Row],[Avg Monthly GB Download]]&lt;10,"Between 5 and 10 GB", 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IF(Table1[[#This Row],[Under 30]]="yes","under 30",IF(Table1[[#This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IF(Table1[[#This Row],[Avg Monthly GB Download]]&lt;5,"Less Than 5 GB", IF(Table1[[#This Row],[Avg Monthly GB Download]]&lt;10,"Between 5 and 10 GB", 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IF(Table1[[#This Row],[Under 30]]="yes","under 30",IF(Table1[[#This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IF(Table1[[#This Row],[Avg Monthly GB Download]]&lt;5,"Less Than 5 GB", IF(Table1[[#This Row],[Avg Monthly GB Download]]&lt;10,"Between 5 and 10 GB", 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IF(Table1[[#This Row],[Under 30]]="yes","under 30",IF(Table1[[#This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IF(Table1[[#This Row],[Avg Monthly GB Download]]&lt;5,"Less Than 5 GB", IF(Table1[[#This Row],[Avg Monthly GB Download]]&lt;10,"Between 5 and 10 GB", 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IF(Table1[[#This Row],[Under 30]]="yes","under 30",IF(Table1[[#This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IF(Table1[[#This Row],[Avg Monthly GB Download]]&lt;5,"Less Than 5 GB", IF(Table1[[#This Row],[Avg Monthly GB Download]]&lt;10,"Between 5 and 10 GB", 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IF(Table1[[#This Row],[Under 30]]="yes","under 30",IF(Table1[[#This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IF(Table1[[#This Row],[Avg Monthly GB Download]]&lt;5,"Less Than 5 GB", IF(Table1[[#This Row],[Avg Monthly GB Download]]&lt;10,"Between 5 and 10 GB", 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IF(Table1[[#This Row],[Under 30]]="yes","under 30",IF(Table1[[#This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IF(Table1[[#This Row],[Avg Monthly GB Download]]&lt;5,"Less Than 5 GB", IF(Table1[[#This Row],[Avg Monthly GB Download]]&lt;10,"Between 5 and 10 GB", 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IF(Table1[[#This Row],[Under 30]]="yes","under 30",IF(Table1[[#This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IF(Table1[[#This Row],[Avg Monthly GB Download]]&lt;5,"Less Than 5 GB", IF(Table1[[#This Row],[Avg Monthly GB Download]]&lt;10,"Between 5 and 10 GB", 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IF(Table1[[#This Row],[Under 30]]="yes","under 30",IF(Table1[[#This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IF(Table1[[#This Row],[Avg Monthly GB Download]]&lt;5,"Less Than 5 GB", IF(Table1[[#This Row],[Avg Monthly GB Download]]&lt;10,"Between 5 and 10 GB", 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IF(Table1[[#This Row],[Under 30]]="yes","under 30",IF(Table1[[#This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IF(Table1[[#This Row],[Avg Monthly GB Download]]&lt;5,"Less Than 5 GB", IF(Table1[[#This Row],[Avg Monthly GB Download]]&lt;10,"Between 5 and 10 GB", 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IF(Table1[[#This Row],[Under 30]]="yes","under 30",IF(Table1[[#This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IF(Table1[[#This Row],[Avg Monthly GB Download]]&lt;5,"Less Than 5 GB", IF(Table1[[#This Row],[Avg Monthly GB Download]]&lt;10,"Between 5 and 10 GB", 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IF(Table1[[#This Row],[Under 30]]="yes","under 30",IF(Table1[[#This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IF(Table1[[#This Row],[Avg Monthly GB Download]]&lt;5,"Less Than 5 GB", IF(Table1[[#This Row],[Avg Monthly GB Download]]&lt;10,"Between 5 and 10 GB", 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IF(Table1[[#This Row],[Under 30]]="yes","under 30",IF(Table1[[#This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IF(Table1[[#This Row],[Avg Monthly GB Download]]&lt;5,"Less Than 5 GB", IF(Table1[[#This Row],[Avg Monthly GB Download]]&lt;10,"Between 5 and 10 GB", 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IF(Table1[[#This Row],[Under 30]]="yes","under 30",IF(Table1[[#This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IF(Table1[[#This Row],[Avg Monthly GB Download]]&lt;5,"Less Than 5 GB", IF(Table1[[#This Row],[Avg Monthly GB Download]]&lt;10,"Between 5 and 10 GB", 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IF(Table1[[#This Row],[Under 30]]="yes","under 30",IF(Table1[[#This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IF(Table1[[#This Row],[Avg Monthly GB Download]]&lt;5,"Less Than 5 GB", IF(Table1[[#This Row],[Avg Monthly GB Download]]&lt;10,"Between 5 and 10 GB", 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IF(Table1[[#This Row],[Under 30]]="yes","under 30",IF(Table1[[#This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IF(Table1[[#This Row],[Avg Monthly GB Download]]&lt;5,"Less Than 5 GB", IF(Table1[[#This Row],[Avg Monthly GB Download]]&lt;10,"Between 5 and 10 GB", 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IF(Table1[[#This Row],[Under 30]]="yes","under 30",IF(Table1[[#This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IF(Table1[[#This Row],[Avg Monthly GB Download]]&lt;5,"Less Than 5 GB", IF(Table1[[#This Row],[Avg Monthly GB Download]]&lt;10,"Between 5 and 10 GB", 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IF(Table1[[#This Row],[Under 30]]="yes","under 30",IF(Table1[[#This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IF(Table1[[#This Row],[Avg Monthly GB Download]]&lt;5,"Less Than 5 GB", IF(Table1[[#This Row],[Avg Monthly GB Download]]&lt;10,"Between 5 and 10 GB", 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IF(Table1[[#This Row],[Under 30]]="yes","under 30",IF(Table1[[#This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IF(Table1[[#This Row],[Avg Monthly GB Download]]&lt;5,"Less Than 5 GB", IF(Table1[[#This Row],[Avg Monthly GB Download]]&lt;10,"Between 5 and 10 GB", 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IF(Table1[[#This Row],[Under 30]]="yes","under 30",IF(Table1[[#This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IF(Table1[[#This Row],[Avg Monthly GB Download]]&lt;5,"Less Than 5 GB", IF(Table1[[#This Row],[Avg Monthly GB Download]]&lt;10,"Between 5 and 10 GB", 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IF(Table1[[#This Row],[Under 30]]="yes","under 30",IF(Table1[[#This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IF(Table1[[#This Row],[Avg Monthly GB Download]]&lt;5,"Less Than 5 GB", IF(Table1[[#This Row],[Avg Monthly GB Download]]&lt;10,"Between 5 and 10 GB", 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IF(Table1[[#This Row],[Under 30]]="yes","under 30",IF(Table1[[#This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IF(Table1[[#This Row],[Avg Monthly GB Download]]&lt;5,"Less Than 5 GB", IF(Table1[[#This Row],[Avg Monthly GB Download]]&lt;10,"Between 5 and 10 GB", 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IF(Table1[[#This Row],[Under 30]]="yes","under 30",IF(Table1[[#This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IF(Table1[[#This Row],[Avg Monthly GB Download]]&lt;5,"Less Than 5 GB", IF(Table1[[#This Row],[Avg Monthly GB Download]]&lt;10,"Between 5 and 10 GB", 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IF(Table1[[#This Row],[Under 30]]="yes","under 30",IF(Table1[[#This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IF(Table1[[#This Row],[Avg Monthly GB Download]]&lt;5,"Less Than 5 GB", IF(Table1[[#This Row],[Avg Monthly GB Download]]&lt;10,"Between 5 and 10 GB", 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IF(Table1[[#This Row],[Under 30]]="yes","under 30",IF(Table1[[#This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IF(Table1[[#This Row],[Avg Monthly GB Download]]&lt;5,"Less Than 5 GB", IF(Table1[[#This Row],[Avg Monthly GB Download]]&lt;10,"Between 5 and 10 GB", 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IF(Table1[[#This Row],[Under 30]]="yes","under 30",IF(Table1[[#This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IF(Table1[[#This Row],[Avg Monthly GB Download]]&lt;5,"Less Than 5 GB", IF(Table1[[#This Row],[Avg Monthly GB Download]]&lt;10,"Between 5 and 10 GB", 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IF(Table1[[#This Row],[Under 30]]="yes","under 30",IF(Table1[[#This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IF(Table1[[#This Row],[Avg Monthly GB Download]]&lt;5,"Less Than 5 GB", IF(Table1[[#This Row],[Avg Monthly GB Download]]&lt;10,"Between 5 and 10 GB", 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IF(Table1[[#This Row],[Under 30]]="yes","under 30",IF(Table1[[#This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IF(Table1[[#This Row],[Avg Monthly GB Download]]&lt;5,"Less Than 5 GB", IF(Table1[[#This Row],[Avg Monthly GB Download]]&lt;10,"Between 5 and 10 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IF(Table1[[#This Row],[Under 30]]="yes","under 30",IF(Table1[[#This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IF(Table1[[#This Row],[Avg Monthly GB Download]]&lt;5,"Less Than 5 GB", IF(Table1[[#This Row],[Avg Monthly GB Download]]&lt;10,"Between 5 and 10 GB", 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IF(Table1[[#This Row],[Under 30]]="yes","under 30",IF(Table1[[#This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IF(Table1[[#This Row],[Avg Monthly GB Download]]&lt;5,"Less Than 5 GB", IF(Table1[[#This Row],[Avg Monthly GB Download]]&lt;10,"Between 5 and 10 GB", 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IF(Table1[[#This Row],[Under 30]]="yes","under 30",IF(Table1[[#This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IF(Table1[[#This Row],[Avg Monthly GB Download]]&lt;5,"Less Than 5 GB", IF(Table1[[#This Row],[Avg Monthly GB Download]]&lt;10,"Between 5 and 10 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IF(Table1[[#This Row],[Under 30]]="yes","under 30",IF(Table1[[#This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IF(Table1[[#This Row],[Avg Monthly GB Download]]&lt;5,"Less Than 5 GB", IF(Table1[[#This Row],[Avg Monthly GB Download]]&lt;10,"Between 5 and 10 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IF(Table1[[#This Row],[Under 30]]="yes","under 30",IF(Table1[[#This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IF(Table1[[#This Row],[Avg Monthly GB Download]]&lt;5,"Less Than 5 GB", IF(Table1[[#This Row],[Avg Monthly GB Download]]&lt;10,"Between 5 and 10 GB", 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IF(Table1[[#This Row],[Under 30]]="yes","under 30",IF(Table1[[#This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IF(Table1[[#This Row],[Avg Monthly GB Download]]&lt;5,"Less Than 5 GB", IF(Table1[[#This Row],[Avg Monthly GB Download]]&lt;10,"Between 5 and 10 GB", 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IF(Table1[[#This Row],[Under 30]]="yes","under 30",IF(Table1[[#This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IF(Table1[[#This Row],[Avg Monthly GB Download]]&lt;5,"Less Than 5 GB", IF(Table1[[#This Row],[Avg Monthly GB Download]]&lt;10,"Between 5 and 10 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IF(Table1[[#This Row],[Under 30]]="yes","under 30",IF(Table1[[#This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IF(Table1[[#This Row],[Avg Monthly GB Download]]&lt;5,"Less Than 5 GB", IF(Table1[[#This Row],[Avg Monthly GB Download]]&lt;10,"Between 5 and 10 GB", 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IF(Table1[[#This Row],[Under 30]]="yes","under 30",IF(Table1[[#This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IF(Table1[[#This Row],[Avg Monthly GB Download]]&lt;5,"Less Than 5 GB", IF(Table1[[#This Row],[Avg Monthly GB Download]]&lt;10,"Between 5 and 10 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IF(Table1[[#This Row],[Under 30]]="yes","under 30",IF(Table1[[#This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IF(Table1[[#This Row],[Avg Monthly GB Download]]&lt;5,"Less Than 5 GB", IF(Table1[[#This Row],[Avg Monthly GB Download]]&lt;10,"Between 5 and 10 GB", 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IF(Table1[[#This Row],[Under 30]]="yes","under 30",IF(Table1[[#This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IF(Table1[[#This Row],[Avg Monthly GB Download]]&lt;5,"Less Than 5 GB", IF(Table1[[#This Row],[Avg Monthly GB Download]]&lt;10,"Between 5 and 10 GB", 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IF(Table1[[#This Row],[Under 30]]="yes","under 30",IF(Table1[[#This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IF(Table1[[#This Row],[Avg Monthly GB Download]]&lt;5,"Less Than 5 GB", IF(Table1[[#This Row],[Avg Monthly GB Download]]&lt;10,"Between 5 and 10 GB", 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IF(Table1[[#This Row],[Under 30]]="yes","under 30",IF(Table1[[#This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IF(Table1[[#This Row],[Avg Monthly GB Download]]&lt;5,"Less Than 5 GB", IF(Table1[[#This Row],[Avg Monthly GB Download]]&lt;10,"Between 5 and 10 GB", 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IF(Table1[[#This Row],[Under 30]]="yes","under 30",IF(Table1[[#This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IF(Table1[[#This Row],[Avg Monthly GB Download]]&lt;5,"Less Than 5 GB", IF(Table1[[#This Row],[Avg Monthly GB Download]]&lt;10,"Between 5 and 10 GB", 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IF(Table1[[#This Row],[Under 30]]="yes","under 30",IF(Table1[[#This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IF(Table1[[#This Row],[Avg Monthly GB Download]]&lt;5,"Less Than 5 GB", IF(Table1[[#This Row],[Avg Monthly GB Download]]&lt;10,"Between 5 and 10 GB", 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IF(Table1[[#This Row],[Under 30]]="yes","under 30",IF(Table1[[#This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IF(Table1[[#This Row],[Avg Monthly GB Download]]&lt;5,"Less Than 5 GB", IF(Table1[[#This Row],[Avg Monthly GB Download]]&lt;10,"Between 5 and 10 GB", 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IF(Table1[[#This Row],[Under 30]]="yes","under 30",IF(Table1[[#This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IF(Table1[[#This Row],[Avg Monthly GB Download]]&lt;5,"Less Than 5 GB", IF(Table1[[#This Row],[Avg Monthly GB Download]]&lt;10,"Between 5 and 10 GB", 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IF(Table1[[#This Row],[Under 30]]="yes","under 30",IF(Table1[[#This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IF(Table1[[#This Row],[Avg Monthly GB Download]]&lt;5,"Less Than 5 GB", IF(Table1[[#This Row],[Avg Monthly GB Download]]&lt;10,"Between 5 and 10 GB", 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IF(Table1[[#This Row],[Under 30]]="yes","under 30",IF(Table1[[#This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IF(Table1[[#This Row],[Avg Monthly GB Download]]&lt;5,"Less Than 5 GB", IF(Table1[[#This Row],[Avg Monthly GB Download]]&lt;10,"Between 5 and 10 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IF(Table1[[#This Row],[Under 30]]="yes","under 30",IF(Table1[[#This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IF(Table1[[#This Row],[Avg Monthly GB Download]]&lt;5,"Less Than 5 GB", IF(Table1[[#This Row],[Avg Monthly GB Download]]&lt;10,"Between 5 and 10 GB", 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IF(Table1[[#This Row],[Under 30]]="yes","under 30",IF(Table1[[#This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IF(Table1[[#This Row],[Avg Monthly GB Download]]&lt;5,"Less Than 5 GB", IF(Table1[[#This Row],[Avg Monthly GB Download]]&lt;10,"Between 5 and 10 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IF(Table1[[#This Row],[Under 30]]="yes","under 30",IF(Table1[[#This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IF(Table1[[#This Row],[Avg Monthly GB Download]]&lt;5,"Less Than 5 GB", IF(Table1[[#This Row],[Avg Monthly GB Download]]&lt;10,"Between 5 and 10 GB", 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IF(Table1[[#This Row],[Under 30]]="yes","under 30",IF(Table1[[#This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IF(Table1[[#This Row],[Avg Monthly GB Download]]&lt;5,"Less Than 5 GB", IF(Table1[[#This Row],[Avg Monthly GB Download]]&lt;10,"Between 5 and 10 GB", 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IF(Table1[[#This Row],[Under 30]]="yes","under 30",IF(Table1[[#This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IF(Table1[[#This Row],[Avg Monthly GB Download]]&lt;5,"Less Than 5 GB", IF(Table1[[#This Row],[Avg Monthly GB Download]]&lt;10,"Between 5 and 10 GB", 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IF(Table1[[#This Row],[Under 30]]="yes","under 30",IF(Table1[[#This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IF(Table1[[#This Row],[Avg Monthly GB Download]]&lt;5,"Less Than 5 GB", IF(Table1[[#This Row],[Avg Monthly GB Download]]&lt;10,"Between 5 and 10 GB", 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IF(Table1[[#This Row],[Under 30]]="yes","under 30",IF(Table1[[#This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IF(Table1[[#This Row],[Avg Monthly GB Download]]&lt;5,"Less Than 5 GB", IF(Table1[[#This Row],[Avg Monthly GB Download]]&lt;10,"Between 5 and 10 GB", 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IF(Table1[[#This Row],[Under 30]]="yes","under 30",IF(Table1[[#This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IF(Table1[[#This Row],[Avg Monthly GB Download]]&lt;5,"Less Than 5 GB", IF(Table1[[#This Row],[Avg Monthly GB Download]]&lt;10,"Between 5 and 10 GB", 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IF(Table1[[#This Row],[Under 30]]="yes","under 30",IF(Table1[[#This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IF(Table1[[#This Row],[Avg Monthly GB Download]]&lt;5,"Less Than 5 GB", IF(Table1[[#This Row],[Avg Monthly GB Download]]&lt;10,"Between 5 and 10 GB", 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IF(Table1[[#This Row],[Under 30]]="yes","under 30",IF(Table1[[#This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IF(Table1[[#This Row],[Avg Monthly GB Download]]&lt;5,"Less Than 5 GB", IF(Table1[[#This Row],[Avg Monthly GB Download]]&lt;10,"Between 5 and 10 GB", 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IF(Table1[[#This Row],[Under 30]]="yes","under 30",IF(Table1[[#This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IF(Table1[[#This Row],[Avg Monthly GB Download]]&lt;5,"Less Than 5 GB", IF(Table1[[#This Row],[Avg Monthly GB Download]]&lt;10,"Between 5 and 10 GB", 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IF(Table1[[#This Row],[Under 30]]="yes","under 30",IF(Table1[[#This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IF(Table1[[#This Row],[Avg Monthly GB Download]]&lt;5,"Less Than 5 GB", IF(Table1[[#This Row],[Avg Monthly GB Download]]&lt;10,"Between 5 and 10 GB", 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IF(Table1[[#This Row],[Under 30]]="yes","under 30",IF(Table1[[#This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IF(Table1[[#This Row],[Avg Monthly GB Download]]&lt;5,"Less Than 5 GB", IF(Table1[[#This Row],[Avg Monthly GB Download]]&lt;10,"Between 5 and 10 GB", 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IF(Table1[[#This Row],[Under 30]]="yes","under 30",IF(Table1[[#This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IF(Table1[[#This Row],[Avg Monthly GB Download]]&lt;5,"Less Than 5 GB", IF(Table1[[#This Row],[Avg Monthly GB Download]]&lt;10,"Between 5 and 10 GB", 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IF(Table1[[#This Row],[Under 30]]="yes","under 30",IF(Table1[[#This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IF(Table1[[#This Row],[Avg Monthly GB Download]]&lt;5,"Less Than 5 GB", IF(Table1[[#This Row],[Avg Monthly GB Download]]&lt;10,"Between 5 and 10 GB", 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IF(Table1[[#This Row],[Under 30]]="yes","under 30",IF(Table1[[#This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IF(Table1[[#This Row],[Avg Monthly GB Download]]&lt;5,"Less Than 5 GB", IF(Table1[[#This Row],[Avg Monthly GB Download]]&lt;10,"Between 5 and 10 GB", 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IF(Table1[[#This Row],[Under 30]]="yes","under 30",IF(Table1[[#This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IF(Table1[[#This Row],[Avg Monthly GB Download]]&lt;5,"Less Than 5 GB", IF(Table1[[#This Row],[Avg Monthly GB Download]]&lt;10,"Between 5 and 10 GB", 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IF(Table1[[#This Row],[Under 30]]="yes","under 30",IF(Table1[[#This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IF(Table1[[#This Row],[Avg Monthly GB Download]]&lt;5,"Less Than 5 GB", IF(Table1[[#This Row],[Avg Monthly GB Download]]&lt;10,"Between 5 and 10 GB", 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IF(Table1[[#This Row],[Under 30]]="yes","under 30",IF(Table1[[#This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IF(Table1[[#This Row],[Avg Monthly GB Download]]&lt;5,"Less Than 5 GB", IF(Table1[[#This Row],[Avg Monthly GB Download]]&lt;10,"Between 5 and 10 GB", 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IF(Table1[[#This Row],[Under 30]]="yes","under 30",IF(Table1[[#This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IF(Table1[[#This Row],[Avg Monthly GB Download]]&lt;5,"Less Than 5 GB", IF(Table1[[#This Row],[Avg Monthly GB Download]]&lt;10,"Between 5 and 10 GB", 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IF(Table1[[#This Row],[Under 30]]="yes","under 30",IF(Table1[[#This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IF(Table1[[#This Row],[Avg Monthly GB Download]]&lt;5,"Less Than 5 GB", IF(Table1[[#This Row],[Avg Monthly GB Download]]&lt;10,"Between 5 and 10 GB", 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IF(Table1[[#This Row],[Under 30]]="yes","under 30",IF(Table1[[#This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IF(Table1[[#This Row],[Avg Monthly GB Download]]&lt;5,"Less Than 5 GB", IF(Table1[[#This Row],[Avg Monthly GB Download]]&lt;10,"Between 5 and 10 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IF(Table1[[#This Row],[Under 30]]="yes","under 30",IF(Table1[[#This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IF(Table1[[#This Row],[Avg Monthly GB Download]]&lt;5,"Less Than 5 GB", IF(Table1[[#This Row],[Avg Monthly GB Download]]&lt;10,"Between 5 and 10 GB", 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IF(Table1[[#This Row],[Under 30]]="yes","under 30",IF(Table1[[#This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IF(Table1[[#This Row],[Avg Monthly GB Download]]&lt;5,"Less Than 5 GB", IF(Table1[[#This Row],[Avg Monthly GB Download]]&lt;10,"Between 5 and 10 GB", 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IF(Table1[[#This Row],[Under 30]]="yes","under 30",IF(Table1[[#This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IF(Table1[[#This Row],[Avg Monthly GB Download]]&lt;5,"Less Than 5 GB", IF(Table1[[#This Row],[Avg Monthly GB Download]]&lt;10,"Between 5 and 10 GB", 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IF(Table1[[#This Row],[Under 30]]="yes","under 30",IF(Table1[[#This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IF(Table1[[#This Row],[Avg Monthly GB Download]]&lt;5,"Less Than 5 GB", IF(Table1[[#This Row],[Avg Monthly GB Download]]&lt;10,"Between 5 and 10 GB", 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IF(Table1[[#This Row],[Under 30]]="yes","under 30",IF(Table1[[#This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IF(Table1[[#This Row],[Avg Monthly GB Download]]&lt;5,"Less Than 5 GB", IF(Table1[[#This Row],[Avg Monthly GB Download]]&lt;10,"Between 5 and 10 GB", 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IF(Table1[[#This Row],[Under 30]]="yes","under 30",IF(Table1[[#This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IF(Table1[[#This Row],[Avg Monthly GB Download]]&lt;5,"Less Than 5 GB", IF(Table1[[#This Row],[Avg Monthly GB Download]]&lt;10,"Between 5 and 10 GB", 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IF(Table1[[#This Row],[Under 30]]="yes","under 30",IF(Table1[[#This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IF(Table1[[#This Row],[Avg Monthly GB Download]]&lt;5,"Less Than 5 GB", IF(Table1[[#This Row],[Avg Monthly GB Download]]&lt;10,"Between 5 and 10 GB", 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IF(Table1[[#This Row],[Under 30]]="yes","under 30",IF(Table1[[#This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IF(Table1[[#This Row],[Avg Monthly GB Download]]&lt;5,"Less Than 5 GB", IF(Table1[[#This Row],[Avg Monthly GB Download]]&lt;10,"Between 5 and 10 GB", 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IF(Table1[[#This Row],[Under 30]]="yes","under 30",IF(Table1[[#This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IF(Table1[[#This Row],[Avg Monthly GB Download]]&lt;5,"Less Than 5 GB", IF(Table1[[#This Row],[Avg Monthly GB Download]]&lt;10,"Between 5 and 10 GB", 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IF(Table1[[#This Row],[Under 30]]="yes","under 30",IF(Table1[[#This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IF(Table1[[#This Row],[Avg Monthly GB Download]]&lt;5,"Less Than 5 GB", IF(Table1[[#This Row],[Avg Monthly GB Download]]&lt;10,"Between 5 and 10 GB", 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IF(Table1[[#This Row],[Under 30]]="yes","under 30",IF(Table1[[#This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IF(Table1[[#This Row],[Avg Monthly GB Download]]&lt;5,"Less Than 5 GB", IF(Table1[[#This Row],[Avg Monthly GB Download]]&lt;10,"Between 5 and 10 GB", 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IF(Table1[[#This Row],[Under 30]]="yes","under 30",IF(Table1[[#This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IF(Table1[[#This Row],[Avg Monthly GB Download]]&lt;5,"Less Than 5 GB", IF(Table1[[#This Row],[Avg Monthly GB Download]]&lt;10,"Between 5 and 10 GB", 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IF(Table1[[#This Row],[Under 30]]="yes","under 30",IF(Table1[[#This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IF(Table1[[#This Row],[Avg Monthly GB Download]]&lt;5,"Less Than 5 GB", IF(Table1[[#This Row],[Avg Monthly GB Download]]&lt;10,"Between 5 and 10 GB", 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IF(Table1[[#This Row],[Under 30]]="yes","under 30",IF(Table1[[#This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IF(Table1[[#This Row],[Avg Monthly GB Download]]&lt;5,"Less Than 5 GB", IF(Table1[[#This Row],[Avg Monthly GB Download]]&lt;10,"Between 5 and 10 GB", 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IF(Table1[[#This Row],[Under 30]]="yes","under 30",IF(Table1[[#This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IF(Table1[[#This Row],[Avg Monthly GB Download]]&lt;5,"Less Than 5 GB", IF(Table1[[#This Row],[Avg Monthly GB Download]]&lt;10,"Between 5 and 10 GB", 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IF(Table1[[#This Row],[Under 30]]="yes","under 30",IF(Table1[[#This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IF(Table1[[#This Row],[Avg Monthly GB Download]]&lt;5,"Less Than 5 GB", IF(Table1[[#This Row],[Avg Monthly GB Download]]&lt;10,"Between 5 and 10 GB", 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IF(Table1[[#This Row],[Under 30]]="yes","under 30",IF(Table1[[#This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IF(Table1[[#This Row],[Avg Monthly GB Download]]&lt;5,"Less Than 5 GB", IF(Table1[[#This Row],[Avg Monthly GB Download]]&lt;10,"Between 5 and 10 GB", 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IF(Table1[[#This Row],[Under 30]]="yes","under 30",IF(Table1[[#This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IF(Table1[[#This Row],[Avg Monthly GB Download]]&lt;5,"Less Than 5 GB", IF(Table1[[#This Row],[Avg Monthly GB Download]]&lt;10,"Between 5 and 10 GB", 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IF(Table1[[#This Row],[Under 30]]="yes","under 30",IF(Table1[[#This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IF(Table1[[#This Row],[Avg Monthly GB Download]]&lt;5,"Less Than 5 GB", IF(Table1[[#This Row],[Avg Monthly GB Download]]&lt;10,"Between 5 and 10 GB", 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IF(Table1[[#This Row],[Under 30]]="yes","under 30",IF(Table1[[#This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IF(Table1[[#This Row],[Avg Monthly GB Download]]&lt;5,"Less Than 5 GB", IF(Table1[[#This Row],[Avg Monthly GB Download]]&lt;10,"Between 5 and 10 GB", 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IF(Table1[[#This Row],[Under 30]]="yes","under 30",IF(Table1[[#This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IF(Table1[[#This Row],[Avg Monthly GB Download]]&lt;5,"Less Than 5 GB", IF(Table1[[#This Row],[Avg Monthly GB Download]]&lt;10,"Between 5 and 10 GB", 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IF(Table1[[#This Row],[Under 30]]="yes","under 30",IF(Table1[[#This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IF(Table1[[#This Row],[Avg Monthly GB Download]]&lt;5,"Less Than 5 GB", IF(Table1[[#This Row],[Avg Monthly GB Download]]&lt;10,"Between 5 and 10 GB", 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IF(Table1[[#This Row],[Under 30]]="yes","under 30",IF(Table1[[#This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IF(Table1[[#This Row],[Avg Monthly GB Download]]&lt;5,"Less Than 5 GB", IF(Table1[[#This Row],[Avg Monthly GB Download]]&lt;10,"Between 5 and 10 GB", 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IF(Table1[[#This Row],[Under 30]]="yes","under 30",IF(Table1[[#This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IF(Table1[[#This Row],[Avg Monthly GB Download]]&lt;5,"Less Than 5 GB", IF(Table1[[#This Row],[Avg Monthly GB Download]]&lt;10,"Between 5 and 10 GB", 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IF(Table1[[#This Row],[Under 30]]="yes","under 30",IF(Table1[[#This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IF(Table1[[#This Row],[Avg Monthly GB Download]]&lt;5,"Less Than 5 GB", IF(Table1[[#This Row],[Avg Monthly GB Download]]&lt;10,"Between 5 and 10 GB", 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IF(Table1[[#This Row],[Under 30]]="yes","under 30",IF(Table1[[#This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IF(Table1[[#This Row],[Avg Monthly GB Download]]&lt;5,"Less Than 5 GB", IF(Table1[[#This Row],[Avg Monthly GB Download]]&lt;10,"Between 5 and 10 GB", 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IF(Table1[[#This Row],[Under 30]]="yes","under 30",IF(Table1[[#This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IF(Table1[[#This Row],[Avg Monthly GB Download]]&lt;5,"Less Than 5 GB", IF(Table1[[#This Row],[Avg Monthly GB Download]]&lt;10,"Between 5 and 10 GB", 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IF(Table1[[#This Row],[Under 30]]="yes","under 30",IF(Table1[[#This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IF(Table1[[#This Row],[Avg Monthly GB Download]]&lt;5,"Less Than 5 GB", IF(Table1[[#This Row],[Avg Monthly GB Download]]&lt;10,"Between 5 and 10 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IF(Table1[[#This Row],[Under 30]]="yes","under 30",IF(Table1[[#This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IF(Table1[[#This Row],[Avg Monthly GB Download]]&lt;5,"Less Than 5 GB", IF(Table1[[#This Row],[Avg Monthly GB Download]]&lt;10,"Between 5 and 10 GB", 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IF(Table1[[#This Row],[Under 30]]="yes","under 30",IF(Table1[[#This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IF(Table1[[#This Row],[Avg Monthly GB Download]]&lt;5,"Less Than 5 GB", IF(Table1[[#This Row],[Avg Monthly GB Download]]&lt;10,"Between 5 and 10 GB", 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IF(Table1[[#This Row],[Under 30]]="yes","under 30",IF(Table1[[#This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IF(Table1[[#This Row],[Avg Monthly GB Download]]&lt;5,"Less Than 5 GB", IF(Table1[[#This Row],[Avg Monthly GB Download]]&lt;10,"Between 5 and 10 GB", 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IF(Table1[[#This Row],[Under 30]]="yes","under 30",IF(Table1[[#This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IF(Table1[[#This Row],[Avg Monthly GB Download]]&lt;5,"Less Than 5 GB", IF(Table1[[#This Row],[Avg Monthly GB Download]]&lt;10,"Between 5 and 10 GB", 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IF(Table1[[#This Row],[Under 30]]="yes","under 30",IF(Table1[[#This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IF(Table1[[#This Row],[Avg Monthly GB Download]]&lt;5,"Less Than 5 GB", IF(Table1[[#This Row],[Avg Monthly GB Download]]&lt;10,"Between 5 and 10 GB", 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IF(Table1[[#This Row],[Under 30]]="yes","under 30",IF(Table1[[#This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IF(Table1[[#This Row],[Avg Monthly GB Download]]&lt;5,"Less Than 5 GB", IF(Table1[[#This Row],[Avg Monthly GB Download]]&lt;10,"Between 5 and 10 GB", 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IF(Table1[[#This Row],[Under 30]]="yes","under 30",IF(Table1[[#This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IF(Table1[[#This Row],[Avg Monthly GB Download]]&lt;5,"Less Than 5 GB", IF(Table1[[#This Row],[Avg Monthly GB Download]]&lt;10,"Between 5 and 10 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IF(Table1[[#This Row],[Under 30]]="yes","under 30",IF(Table1[[#This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IF(Table1[[#This Row],[Avg Monthly GB Download]]&lt;5,"Less Than 5 GB", IF(Table1[[#This Row],[Avg Monthly GB Download]]&lt;10,"Between 5 and 10 GB", 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IF(Table1[[#This Row],[Under 30]]="yes","under 30",IF(Table1[[#This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IF(Table1[[#This Row],[Avg Monthly GB Download]]&lt;5,"Less Than 5 GB", IF(Table1[[#This Row],[Avg Monthly GB Download]]&lt;10,"Between 5 and 10 GB", 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IF(Table1[[#This Row],[Under 30]]="yes","under 30",IF(Table1[[#This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IF(Table1[[#This Row],[Avg Monthly GB Download]]&lt;5,"Less Than 5 GB", IF(Table1[[#This Row],[Avg Monthly GB Download]]&lt;10,"Between 5 and 10 GB", 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IF(Table1[[#This Row],[Under 30]]="yes","under 30",IF(Table1[[#This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IF(Table1[[#This Row],[Avg Monthly GB Download]]&lt;5,"Less Than 5 GB", IF(Table1[[#This Row],[Avg Monthly GB Download]]&lt;10,"Between 5 and 10 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IF(Table1[[#This Row],[Under 30]]="yes","under 30",IF(Table1[[#This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IF(Table1[[#This Row],[Avg Monthly GB Download]]&lt;5,"Less Than 5 GB", IF(Table1[[#This Row],[Avg Monthly GB Download]]&lt;10,"Between 5 and 10 GB", 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IF(Table1[[#This Row],[Under 30]]="yes","under 30",IF(Table1[[#This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IF(Table1[[#This Row],[Avg Monthly GB Download]]&lt;5,"Less Than 5 GB", IF(Table1[[#This Row],[Avg Monthly GB Download]]&lt;10,"Between 5 and 10 GB", 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IF(Table1[[#This Row],[Under 30]]="yes","under 30",IF(Table1[[#This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IF(Table1[[#This Row],[Avg Monthly GB Download]]&lt;5,"Less Than 5 GB", IF(Table1[[#This Row],[Avg Monthly GB Download]]&lt;10,"Between 5 and 10 GB", 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IF(Table1[[#This Row],[Under 30]]="yes","under 30",IF(Table1[[#This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IF(Table1[[#This Row],[Avg Monthly GB Download]]&lt;5,"Less Than 5 GB", IF(Table1[[#This Row],[Avg Monthly GB Download]]&lt;10,"Between 5 and 10 GB", 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IF(Table1[[#This Row],[Under 30]]="yes","under 30",IF(Table1[[#This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IF(Table1[[#This Row],[Avg Monthly GB Download]]&lt;5,"Less Than 5 GB", IF(Table1[[#This Row],[Avg Monthly GB Download]]&lt;10,"Between 5 and 10 GB", 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IF(Table1[[#This Row],[Under 30]]="yes","under 30",IF(Table1[[#This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IF(Table1[[#This Row],[Avg Monthly GB Download]]&lt;5,"Less Than 5 GB", IF(Table1[[#This Row],[Avg Monthly GB Download]]&lt;10,"Between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IF(Table1[[#This Row],[Under 30]]="yes","under 30",IF(Table1[[#This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IF(Table1[[#This Row],[Avg Monthly GB Download]]&lt;5,"Less Than 5 GB", IF(Table1[[#This Row],[Avg Monthly GB Download]]&lt;10,"Between 5 and 10 GB", 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IF(Table1[[#This Row],[Under 30]]="yes","under 30",IF(Table1[[#This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IF(Table1[[#This Row],[Avg Monthly GB Download]]&lt;5,"Less Than 5 GB", IF(Table1[[#This Row],[Avg Monthly GB Download]]&lt;10,"Between 5 and 10 GB", 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IF(Table1[[#This Row],[Under 30]]="yes","under 30",IF(Table1[[#This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IF(Table1[[#This Row],[Avg Monthly GB Download]]&lt;5,"Less Than 5 GB", IF(Table1[[#This Row],[Avg Monthly GB Download]]&lt;10,"Between 5 and 10 GB", 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IF(Table1[[#This Row],[Under 30]]="yes","under 30",IF(Table1[[#This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IF(Table1[[#This Row],[Avg Monthly GB Download]]&lt;5,"Less Than 5 GB", IF(Table1[[#This Row],[Avg Monthly GB Download]]&lt;10,"Between 5 and 10 GB", 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IF(Table1[[#This Row],[Under 30]]="yes","under 30",IF(Table1[[#This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IF(Table1[[#This Row],[Avg Monthly GB Download]]&lt;5,"Less Than 5 GB", IF(Table1[[#This Row],[Avg Monthly GB Download]]&lt;10,"Between 5 and 10 GB", 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IF(Table1[[#This Row],[Under 30]]="yes","under 30",IF(Table1[[#This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IF(Table1[[#This Row],[Avg Monthly GB Download]]&lt;5,"Less Than 5 GB", IF(Table1[[#This Row],[Avg Monthly GB Download]]&lt;10,"Between 5 and 10 GB", 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IF(Table1[[#This Row],[Under 30]]="yes","under 30",IF(Table1[[#This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IF(Table1[[#This Row],[Avg Monthly GB Download]]&lt;5,"Less Than 5 GB", IF(Table1[[#This Row],[Avg Monthly GB Download]]&lt;10,"Between 5 and 10 GB", 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IF(Table1[[#This Row],[Under 30]]="yes","under 30",IF(Table1[[#This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IF(Table1[[#This Row],[Avg Monthly GB Download]]&lt;5,"Less Than 5 GB", IF(Table1[[#This Row],[Avg Monthly GB Download]]&lt;10,"Between 5 and 10 GB", 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IF(Table1[[#This Row],[Under 30]]="yes","under 30",IF(Table1[[#This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IF(Table1[[#This Row],[Avg Monthly GB Download]]&lt;5,"Less Than 5 GB", IF(Table1[[#This Row],[Avg Monthly GB Download]]&lt;10,"Between 5 and 10 GB", 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IF(Table1[[#This Row],[Under 30]]="yes","under 30",IF(Table1[[#This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IF(Table1[[#This Row],[Avg Monthly GB Download]]&lt;5,"Less Than 5 GB", IF(Table1[[#This Row],[Avg Monthly GB Download]]&lt;10,"Between 5 and 10 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IF(Table1[[#This Row],[Under 30]]="yes","under 30",IF(Table1[[#This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IF(Table1[[#This Row],[Avg Monthly GB Download]]&lt;5,"Less Than 5 GB", IF(Table1[[#This Row],[Avg Monthly GB Download]]&lt;10,"Between 5 and 10 GB", 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IF(Table1[[#This Row],[Under 30]]="yes","under 30",IF(Table1[[#This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IF(Table1[[#This Row],[Avg Monthly GB Download]]&lt;5,"Less Than 5 GB", IF(Table1[[#This Row],[Avg Monthly GB Download]]&lt;10,"Between 5 and 10 GB", 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IF(Table1[[#This Row],[Under 30]]="yes","under 30",IF(Table1[[#This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IF(Table1[[#This Row],[Avg Monthly GB Download]]&lt;5,"Less Than 5 GB", IF(Table1[[#This Row],[Avg Monthly GB Download]]&lt;10,"Between 5 and 10 GB", 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IF(Table1[[#This Row],[Under 30]]="yes","under 30",IF(Table1[[#This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IF(Table1[[#This Row],[Avg Monthly GB Download]]&lt;5,"Less Than 5 GB", IF(Table1[[#This Row],[Avg Monthly GB Download]]&lt;10,"Between 5 and 10 GB", 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IF(Table1[[#This Row],[Under 30]]="yes","under 30",IF(Table1[[#This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IF(Table1[[#This Row],[Avg Monthly GB Download]]&lt;5,"Less Than 5 GB", IF(Table1[[#This Row],[Avg Monthly GB Download]]&lt;10,"Between 5 and 10 GB", 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IF(Table1[[#This Row],[Under 30]]="yes","under 30",IF(Table1[[#This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IF(Table1[[#This Row],[Avg Monthly GB Download]]&lt;5,"Less Than 5 GB", IF(Table1[[#This Row],[Avg Monthly GB Download]]&lt;10,"Between 5 and 10 GB", 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IF(Table1[[#This Row],[Under 30]]="yes","under 30",IF(Table1[[#This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IF(Table1[[#This Row],[Avg Monthly GB Download]]&lt;5,"Less Than 5 GB", IF(Table1[[#This Row],[Avg Monthly GB Download]]&lt;10,"Between 5 and 10 GB", 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IF(Table1[[#This Row],[Under 30]]="yes","under 30",IF(Table1[[#This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IF(Table1[[#This Row],[Avg Monthly GB Download]]&lt;5,"Less Than 5 GB", IF(Table1[[#This Row],[Avg Monthly GB Download]]&lt;10,"Between 5 and 10 GB", 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IF(Table1[[#This Row],[Under 30]]="yes","under 30",IF(Table1[[#This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IF(Table1[[#This Row],[Avg Monthly GB Download]]&lt;5,"Less Than 5 GB", IF(Table1[[#This Row],[Avg Monthly GB Download]]&lt;10,"Between 5 and 10 GB", 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IF(Table1[[#This Row],[Under 30]]="yes","under 30",IF(Table1[[#This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IF(Table1[[#This Row],[Avg Monthly GB Download]]&lt;5,"Less Than 5 GB", IF(Table1[[#This Row],[Avg Monthly GB Download]]&lt;10,"Between 5 and 10 GB", 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IF(Table1[[#This Row],[Under 30]]="yes","under 30",IF(Table1[[#This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IF(Table1[[#This Row],[Avg Monthly GB Download]]&lt;5,"Less Than 5 GB", IF(Table1[[#This Row],[Avg Monthly GB Download]]&lt;10,"Between 5 and 10 GB", 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IF(Table1[[#This Row],[Under 30]]="yes","under 30",IF(Table1[[#This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IF(Table1[[#This Row],[Avg Monthly GB Download]]&lt;5,"Less Than 5 GB", IF(Table1[[#This Row],[Avg Monthly GB Download]]&lt;10,"Between 5 and 10 GB", 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IF(Table1[[#This Row],[Under 30]]="yes","under 30",IF(Table1[[#This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IF(Table1[[#This Row],[Avg Monthly GB Download]]&lt;5,"Less Than 5 GB", IF(Table1[[#This Row],[Avg Monthly GB Download]]&lt;10,"Between 5 and 10 GB", 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IF(Table1[[#This Row],[Under 30]]="yes","under 30",IF(Table1[[#This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IF(Table1[[#This Row],[Avg Monthly GB Download]]&lt;5,"Less Than 5 GB", IF(Table1[[#This Row],[Avg Monthly GB Download]]&lt;10,"Between 5 and 10 GB", 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IF(Table1[[#This Row],[Under 30]]="yes","under 30",IF(Table1[[#This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IF(Table1[[#This Row],[Avg Monthly GB Download]]&lt;5,"Less Than 5 GB", IF(Table1[[#This Row],[Avg Monthly GB Download]]&lt;10,"Between 5 and 10 GB", 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IF(Table1[[#This Row],[Under 30]]="yes","under 30",IF(Table1[[#This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IF(Table1[[#This Row],[Avg Monthly GB Download]]&lt;5,"Less Than 5 GB", IF(Table1[[#This Row],[Avg Monthly GB Download]]&lt;10,"Between 5 and 10 GB", 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IF(Table1[[#This Row],[Under 30]]="yes","under 30",IF(Table1[[#This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IF(Table1[[#This Row],[Avg Monthly GB Download]]&lt;5,"Less Than 5 GB", IF(Table1[[#This Row],[Avg Monthly GB Download]]&lt;10,"Between 5 and 10 GB", 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IF(Table1[[#This Row],[Under 30]]="yes","under 30",IF(Table1[[#This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IF(Table1[[#This Row],[Avg Monthly GB Download]]&lt;5,"Less Than 5 GB", IF(Table1[[#This Row],[Avg Monthly GB Download]]&lt;10,"Between 5 and 10 GB", 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IF(Table1[[#This Row],[Under 30]]="yes","under 30",IF(Table1[[#This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IF(Table1[[#This Row],[Avg Monthly GB Download]]&lt;5,"Less Than 5 GB", IF(Table1[[#This Row],[Avg Monthly GB Download]]&lt;10,"Between 5 and 10 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IF(Table1[[#This Row],[Under 30]]="yes","under 30",IF(Table1[[#This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IF(Table1[[#This Row],[Avg Monthly GB Download]]&lt;5,"Less Than 5 GB", IF(Table1[[#This Row],[Avg Monthly GB Download]]&lt;10,"Between 5 and 10 GB", 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IF(Table1[[#This Row],[Under 30]]="yes","under 30",IF(Table1[[#This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IF(Table1[[#This Row],[Avg Monthly GB Download]]&lt;5,"Less Than 5 GB", IF(Table1[[#This Row],[Avg Monthly GB Download]]&lt;10,"Between 5 and 10 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IF(Table1[[#This Row],[Under 30]]="yes","under 30",IF(Table1[[#This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IF(Table1[[#This Row],[Avg Monthly GB Download]]&lt;5,"Less Than 5 GB", IF(Table1[[#This Row],[Avg Monthly GB Download]]&lt;10,"Between 5 and 10 GB", 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IF(Table1[[#This Row],[Under 30]]="yes","under 30",IF(Table1[[#This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IF(Table1[[#This Row],[Avg Monthly GB Download]]&lt;5,"Less Than 5 GB", IF(Table1[[#This Row],[Avg Monthly GB Download]]&lt;10,"Between 5 and 10 GB", 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IF(Table1[[#This Row],[Under 30]]="yes","under 30",IF(Table1[[#This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IF(Table1[[#This Row],[Avg Monthly GB Download]]&lt;5,"Less Than 5 GB", IF(Table1[[#This Row],[Avg Monthly GB Download]]&lt;10,"Between 5 and 10 GB", 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IF(Table1[[#This Row],[Under 30]]="yes","under 30",IF(Table1[[#This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IF(Table1[[#This Row],[Avg Monthly GB Download]]&lt;5,"Less Than 5 GB", IF(Table1[[#This Row],[Avg Monthly GB Download]]&lt;10,"Between 5 and 10 GB", 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IF(Table1[[#This Row],[Under 30]]="yes","under 30",IF(Table1[[#This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IF(Table1[[#This Row],[Avg Monthly GB Download]]&lt;5,"Less Than 5 GB", IF(Table1[[#This Row],[Avg Monthly GB Download]]&lt;10,"Between 5 and 10 GB", 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IF(Table1[[#This Row],[Under 30]]="yes","under 30",IF(Table1[[#This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IF(Table1[[#This Row],[Avg Monthly GB Download]]&lt;5,"Less Than 5 GB", IF(Table1[[#This Row],[Avg Monthly GB Download]]&lt;10,"Between 5 and 10 GB", 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IF(Table1[[#This Row],[Under 30]]="yes","under 30",IF(Table1[[#This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IF(Table1[[#This Row],[Avg Monthly GB Download]]&lt;5,"Less Than 5 GB", IF(Table1[[#This Row],[Avg Monthly GB Download]]&lt;10,"Between 5 and 10 GB", 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IF(Table1[[#This Row],[Under 30]]="yes","under 30",IF(Table1[[#This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IF(Table1[[#This Row],[Avg Monthly GB Download]]&lt;5,"Less Than 5 GB", IF(Table1[[#This Row],[Avg Monthly GB Download]]&lt;10,"Between 5 and 10 GB", 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IF(Table1[[#This Row],[Under 30]]="yes","under 30",IF(Table1[[#This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IF(Table1[[#This Row],[Avg Monthly GB Download]]&lt;5,"Less Than 5 GB", IF(Table1[[#This Row],[Avg Monthly GB Download]]&lt;10,"Between 5 and 10 GB", 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IF(Table1[[#This Row],[Under 30]]="yes","under 30",IF(Table1[[#This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IF(Table1[[#This Row],[Avg Monthly GB Download]]&lt;5,"Less Than 5 GB", IF(Table1[[#This Row],[Avg Monthly GB Download]]&lt;10,"Between 5 and 10 GB", 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IF(Table1[[#This Row],[Under 30]]="yes","under 30",IF(Table1[[#This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IF(Table1[[#This Row],[Avg Monthly GB Download]]&lt;5,"Less Than 5 GB", IF(Table1[[#This Row],[Avg Monthly GB Download]]&lt;10,"Between 5 and 10 GB", 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IF(Table1[[#This Row],[Under 30]]="yes","under 30",IF(Table1[[#This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IF(Table1[[#This Row],[Avg Monthly GB Download]]&lt;5,"Less Than 5 GB", IF(Table1[[#This Row],[Avg Monthly GB Download]]&lt;10,"Between 5 and 10 GB", 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IF(Table1[[#This Row],[Under 30]]="yes","under 30",IF(Table1[[#This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IF(Table1[[#This Row],[Avg Monthly GB Download]]&lt;5,"Less Than 5 GB", IF(Table1[[#This Row],[Avg Monthly GB Download]]&lt;10,"Between 5 and 10 GB", 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IF(Table1[[#This Row],[Under 30]]="yes","under 30",IF(Table1[[#This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IF(Table1[[#This Row],[Avg Monthly GB Download]]&lt;5,"Less Than 5 GB", IF(Table1[[#This Row],[Avg Monthly GB Download]]&lt;10,"Between 5 and 10 GB", 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IF(Table1[[#This Row],[Under 30]]="yes","under 30",IF(Table1[[#This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IF(Table1[[#This Row],[Avg Monthly GB Download]]&lt;5,"Less Than 5 GB", IF(Table1[[#This Row],[Avg Monthly GB Download]]&lt;10,"Between 5 and 10 GB", 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IF(Table1[[#This Row],[Under 30]]="yes","under 30",IF(Table1[[#This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IF(Table1[[#This Row],[Avg Monthly GB Download]]&lt;5,"Less Than 5 GB", IF(Table1[[#This Row],[Avg Monthly GB Download]]&lt;10,"Between 5 and 10 GB", 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IF(Table1[[#This Row],[Under 30]]="yes","under 30",IF(Table1[[#This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IF(Table1[[#This Row],[Avg Monthly GB Download]]&lt;5,"Less Than 5 GB", IF(Table1[[#This Row],[Avg Monthly GB Download]]&lt;10,"Between 5 and 10 GB", 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IF(Table1[[#This Row],[Under 30]]="yes","under 30",IF(Table1[[#This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IF(Table1[[#This Row],[Avg Monthly GB Download]]&lt;5,"Less Than 5 GB", IF(Table1[[#This Row],[Avg Monthly GB Download]]&lt;10,"Between 5 and 10 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IF(Table1[[#This Row],[Under 30]]="yes","under 30",IF(Table1[[#This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IF(Table1[[#This Row],[Avg Monthly GB Download]]&lt;5,"Less Than 5 GB", IF(Table1[[#This Row],[Avg Monthly GB Download]]&lt;10,"Between 5 and 10 GB", 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IF(Table1[[#This Row],[Under 30]]="yes","under 30",IF(Table1[[#This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IF(Table1[[#This Row],[Avg Monthly GB Download]]&lt;5,"Less Than 5 GB", IF(Table1[[#This Row],[Avg Monthly GB Download]]&lt;10,"Between 5 and 10 GB", 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IF(Table1[[#This Row],[Under 30]]="yes","under 30",IF(Table1[[#This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IF(Table1[[#This Row],[Avg Monthly GB Download]]&lt;5,"Less Than 5 GB", IF(Table1[[#This Row],[Avg Monthly GB Download]]&lt;10,"Between 5 and 10 GB", 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IF(Table1[[#This Row],[Under 30]]="yes","under 30",IF(Table1[[#This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IF(Table1[[#This Row],[Avg Monthly GB Download]]&lt;5,"Less Than 5 GB", IF(Table1[[#This Row],[Avg Monthly GB Download]]&lt;10,"Between 5 and 10 GB", 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IF(Table1[[#This Row],[Under 30]]="yes","under 30",IF(Table1[[#This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IF(Table1[[#This Row],[Avg Monthly GB Download]]&lt;5,"Less Than 5 GB", IF(Table1[[#This Row],[Avg Monthly GB Download]]&lt;10,"Between 5 and 10 GB", 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IF(Table1[[#This Row],[Under 30]]="yes","under 30",IF(Table1[[#This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IF(Table1[[#This Row],[Avg Monthly GB Download]]&lt;5,"Less Than 5 GB", IF(Table1[[#This Row],[Avg Monthly GB Download]]&lt;10,"Between 5 and 10 GB", 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IF(Table1[[#This Row],[Under 30]]="yes","under 30",IF(Table1[[#This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IF(Table1[[#This Row],[Avg Monthly GB Download]]&lt;5,"Less Than 5 GB", IF(Table1[[#This Row],[Avg Monthly GB Download]]&lt;10,"Between 5 and 10 GB", 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IF(Table1[[#This Row],[Under 30]]="yes","under 30",IF(Table1[[#This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IF(Table1[[#This Row],[Avg Monthly GB Download]]&lt;5,"Less Than 5 GB", IF(Table1[[#This Row],[Avg Monthly GB Download]]&lt;10,"Between 5 and 10 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IF(Table1[[#This Row],[Under 30]]="yes","under 30",IF(Table1[[#This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IF(Table1[[#This Row],[Avg Monthly GB Download]]&lt;5,"Less Than 5 GB", IF(Table1[[#This Row],[Avg Monthly GB Download]]&lt;10,"Between 5 and 10 GB", 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IF(Table1[[#This Row],[Under 30]]="yes","under 30",IF(Table1[[#This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IF(Table1[[#This Row],[Avg Monthly GB Download]]&lt;5,"Less Than 5 GB", IF(Table1[[#This Row],[Avg Monthly GB Download]]&lt;10,"Between 5 and 10 GB", 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IF(Table1[[#This Row],[Under 30]]="yes","under 30",IF(Table1[[#This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IF(Table1[[#This Row],[Avg Monthly GB Download]]&lt;5,"Less Than 5 GB", IF(Table1[[#This Row],[Avg Monthly GB Download]]&lt;10,"Between 5 and 10 GB", 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IF(Table1[[#This Row],[Under 30]]="yes","under 30",IF(Table1[[#This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IF(Table1[[#This Row],[Avg Monthly GB Download]]&lt;5,"Less Than 5 GB", IF(Table1[[#This Row],[Avg Monthly GB Download]]&lt;10,"Between 5 and 10 GB", 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IF(Table1[[#This Row],[Under 30]]="yes","under 30",IF(Table1[[#This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IF(Table1[[#This Row],[Avg Monthly GB Download]]&lt;5,"Less Than 5 GB", IF(Table1[[#This Row],[Avg Monthly GB Download]]&lt;10,"Between 5 and 10 GB", 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IF(Table1[[#This Row],[Under 30]]="yes","under 30",IF(Table1[[#This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IF(Table1[[#This Row],[Avg Monthly GB Download]]&lt;5,"Less Than 5 GB", IF(Table1[[#This Row],[Avg Monthly GB Download]]&lt;10,"Between 5 and 10 GB", 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IF(Table1[[#This Row],[Under 30]]="yes","under 30",IF(Table1[[#This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IF(Table1[[#This Row],[Avg Monthly GB Download]]&lt;5,"Less Than 5 GB", IF(Table1[[#This Row],[Avg Monthly GB Download]]&lt;10,"Between 5 and 10 GB", 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IF(Table1[[#This Row],[Under 30]]="yes","under 30",IF(Table1[[#This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IF(Table1[[#This Row],[Avg Monthly GB Download]]&lt;5,"Less Than 5 GB", IF(Table1[[#This Row],[Avg Monthly GB Download]]&lt;10,"Between 5 and 10 GB", 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IF(Table1[[#This Row],[Under 30]]="yes","under 30",IF(Table1[[#This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IF(Table1[[#This Row],[Avg Monthly GB Download]]&lt;5,"Less Than 5 GB", IF(Table1[[#This Row],[Avg Monthly GB Download]]&lt;10,"Between 5 and 10 GB", 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IF(Table1[[#This Row],[Under 30]]="yes","under 30",IF(Table1[[#This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IF(Table1[[#This Row],[Avg Monthly GB Download]]&lt;5,"Less Than 5 GB", IF(Table1[[#This Row],[Avg Monthly GB Download]]&lt;10,"Between 5 and 10 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IF(Table1[[#This Row],[Under 30]]="yes","under 30",IF(Table1[[#This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IF(Table1[[#This Row],[Avg Monthly GB Download]]&lt;5,"Less Than 5 GB", IF(Table1[[#This Row],[Avg Monthly GB Download]]&lt;10,"Between 5 and 10 GB", 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IF(Table1[[#This Row],[Under 30]]="yes","under 30",IF(Table1[[#This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IF(Table1[[#This Row],[Avg Monthly GB Download]]&lt;5,"Less Than 5 GB", IF(Table1[[#This Row],[Avg Monthly GB Download]]&lt;10,"Between 5 and 10 GB", 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IF(Table1[[#This Row],[Under 30]]="yes","under 30",IF(Table1[[#This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IF(Table1[[#This Row],[Avg Monthly GB Download]]&lt;5,"Less Than 5 GB", IF(Table1[[#This Row],[Avg Monthly GB Download]]&lt;10,"Between 5 and 10 GB", 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IF(Table1[[#This Row],[Under 30]]="yes","under 30",IF(Table1[[#This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IF(Table1[[#This Row],[Avg Monthly GB Download]]&lt;5,"Less Than 5 GB", IF(Table1[[#This Row],[Avg Monthly GB Download]]&lt;10,"Between 5 and 10 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IF(Table1[[#This Row],[Under 30]]="yes","under 30",IF(Table1[[#This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IF(Table1[[#This Row],[Avg Monthly GB Download]]&lt;5,"Less Than 5 GB", IF(Table1[[#This Row],[Avg Monthly GB Download]]&lt;10,"Between 5 and 10 GB", 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IF(Table1[[#This Row],[Under 30]]="yes","under 30",IF(Table1[[#This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IF(Table1[[#This Row],[Avg Monthly GB Download]]&lt;5,"Less Than 5 GB", IF(Table1[[#This Row],[Avg Monthly GB Download]]&lt;10,"Between 5 and 10 GB", 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IF(Table1[[#This Row],[Under 30]]="yes","under 30",IF(Table1[[#This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IF(Table1[[#This Row],[Avg Monthly GB Download]]&lt;5,"Less Than 5 GB", IF(Table1[[#This Row],[Avg Monthly GB Download]]&lt;10,"Between 5 and 10 GB", 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IF(Table1[[#This Row],[Under 30]]="yes","under 30",IF(Table1[[#This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IF(Table1[[#This Row],[Avg Monthly GB Download]]&lt;5,"Less Than 5 GB", IF(Table1[[#This Row],[Avg Monthly GB Download]]&lt;10,"Between 5 and 10 GB", 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IF(Table1[[#This Row],[Under 30]]="yes","under 30",IF(Table1[[#This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IF(Table1[[#This Row],[Avg Monthly GB Download]]&lt;5,"Less Than 5 GB", IF(Table1[[#This Row],[Avg Monthly GB Download]]&lt;10,"Between 5 and 10 GB", 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IF(Table1[[#This Row],[Under 30]]="yes","under 30",IF(Table1[[#This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IF(Table1[[#This Row],[Avg Monthly GB Download]]&lt;5,"Less Than 5 GB", IF(Table1[[#This Row],[Avg Monthly GB Download]]&lt;10,"Between 5 and 10 GB", 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IF(Table1[[#This Row],[Under 30]]="yes","under 30",IF(Table1[[#This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IF(Table1[[#This Row],[Avg Monthly GB Download]]&lt;5,"Less Than 5 GB", IF(Table1[[#This Row],[Avg Monthly GB Download]]&lt;10,"Between 5 and 10 GB", 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IF(Table1[[#This Row],[Under 30]]="yes","under 30",IF(Table1[[#This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IF(Table1[[#This Row],[Avg Monthly GB Download]]&lt;5,"Less Than 5 GB", IF(Table1[[#This Row],[Avg Monthly GB Download]]&lt;10,"Between 5 and 10 GB", 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IF(Table1[[#This Row],[Under 30]]="yes","under 30",IF(Table1[[#This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IF(Table1[[#This Row],[Avg Monthly GB Download]]&lt;5,"Less Than 5 GB", IF(Table1[[#This Row],[Avg Monthly GB Download]]&lt;10,"Between 5 and 10 GB", 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IF(Table1[[#This Row],[Under 30]]="yes","under 30",IF(Table1[[#This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IF(Table1[[#This Row],[Avg Monthly GB Download]]&lt;5,"Less Than 5 GB", IF(Table1[[#This Row],[Avg Monthly GB Download]]&lt;10,"Between 5 and 10 GB", 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IF(Table1[[#This Row],[Under 30]]="yes","under 30",IF(Table1[[#This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IF(Table1[[#This Row],[Avg Monthly GB Download]]&lt;5,"Less Than 5 GB", IF(Table1[[#This Row],[Avg Monthly GB Download]]&lt;10,"Between 5 and 10 GB", 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IF(Table1[[#This Row],[Under 30]]="yes","under 30",IF(Table1[[#This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IF(Table1[[#This Row],[Avg Monthly GB Download]]&lt;5,"Less Than 5 GB", IF(Table1[[#This Row],[Avg Monthly GB Download]]&lt;10,"Between 5 and 10 GB", 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IF(Table1[[#This Row],[Under 30]]="yes","under 30",IF(Table1[[#This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IF(Table1[[#This Row],[Avg Monthly GB Download]]&lt;5,"Less Than 5 GB", IF(Table1[[#This Row],[Avg Monthly GB Download]]&lt;10,"Between 5 and 10 GB", 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IF(Table1[[#This Row],[Under 30]]="yes","under 30",IF(Table1[[#This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IF(Table1[[#This Row],[Avg Monthly GB Download]]&lt;5,"Less Than 5 GB", IF(Table1[[#This Row],[Avg Monthly GB Download]]&lt;10,"Between 5 and 10 GB", 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IF(Table1[[#This Row],[Under 30]]="yes","under 30",IF(Table1[[#This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IF(Table1[[#This Row],[Avg Monthly GB Download]]&lt;5,"Less Than 5 GB", IF(Table1[[#This Row],[Avg Monthly GB Download]]&lt;10,"Between 5 and 10 GB", 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IF(Table1[[#This Row],[Under 30]]="yes","under 30",IF(Table1[[#This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IF(Table1[[#This Row],[Avg Monthly GB Download]]&lt;5,"Less Than 5 GB", IF(Table1[[#This Row],[Avg Monthly GB Download]]&lt;10,"Between 5 and 10 GB", 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IF(Table1[[#This Row],[Under 30]]="yes","under 30",IF(Table1[[#This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IF(Table1[[#This Row],[Avg Monthly GB Download]]&lt;5,"Less Than 5 GB", IF(Table1[[#This Row],[Avg Monthly GB Download]]&lt;10,"Between 5 and 10 GB", 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IF(Table1[[#This Row],[Under 30]]="yes","under 30",IF(Table1[[#This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IF(Table1[[#This Row],[Avg Monthly GB Download]]&lt;5,"Less Than 5 GB", IF(Table1[[#This Row],[Avg Monthly GB Download]]&lt;10,"Between 5 and 10 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IF(Table1[[#This Row],[Under 30]]="yes","under 30",IF(Table1[[#This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IF(Table1[[#This Row],[Avg Monthly GB Download]]&lt;5,"Less Than 5 GB", IF(Table1[[#This Row],[Avg Monthly GB Download]]&lt;10,"Between 5 and 10 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IF(Table1[[#This Row],[Under 30]]="yes","under 30",IF(Table1[[#This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IF(Table1[[#This Row],[Avg Monthly GB Download]]&lt;5,"Less Than 5 GB", IF(Table1[[#This Row],[Avg Monthly GB Download]]&lt;10,"Between 5 and 10 GB", 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IF(Table1[[#This Row],[Under 30]]="yes","under 30",IF(Table1[[#This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IF(Table1[[#This Row],[Avg Monthly GB Download]]&lt;5,"Less Than 5 GB", IF(Table1[[#This Row],[Avg Monthly GB Download]]&lt;10,"Between 5 and 10 GB", 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IF(Table1[[#This Row],[Under 30]]="yes","under 30",IF(Table1[[#This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IF(Table1[[#This Row],[Avg Monthly GB Download]]&lt;5,"Less Than 5 GB", IF(Table1[[#This Row],[Avg Monthly GB Download]]&lt;10,"Between 5 and 10 GB", 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IF(Table1[[#This Row],[Under 30]]="yes","under 30",IF(Table1[[#This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IF(Table1[[#This Row],[Avg Monthly GB Download]]&lt;5,"Less Than 5 GB", IF(Table1[[#This Row],[Avg Monthly GB Download]]&lt;10,"Between 5 and 10 GB", 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IF(Table1[[#This Row],[Under 30]]="yes","under 30",IF(Table1[[#This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IF(Table1[[#This Row],[Avg Monthly GB Download]]&lt;5,"Less Than 5 GB", IF(Table1[[#This Row],[Avg Monthly GB Download]]&lt;10,"Between 5 and 10 GB", 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IF(Table1[[#This Row],[Under 30]]="yes","under 30",IF(Table1[[#This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IF(Table1[[#This Row],[Avg Monthly GB Download]]&lt;5,"Less Than 5 GB", IF(Table1[[#This Row],[Avg Monthly GB Download]]&lt;10,"Between 5 and 10 GB", 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IF(Table1[[#This Row],[Under 30]]="yes","under 30",IF(Table1[[#This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IF(Table1[[#This Row],[Avg Monthly GB Download]]&lt;5,"Less Than 5 GB", IF(Table1[[#This Row],[Avg Monthly GB Download]]&lt;10,"Between 5 and 10 GB", 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IF(Table1[[#This Row],[Under 30]]="yes","under 30",IF(Table1[[#This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IF(Table1[[#This Row],[Avg Monthly GB Download]]&lt;5,"Less Than 5 GB", IF(Table1[[#This Row],[Avg Monthly GB Download]]&lt;10,"Between 5 and 10 GB", 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IF(Table1[[#This Row],[Under 30]]="yes","under 30",IF(Table1[[#This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IF(Table1[[#This Row],[Avg Monthly GB Download]]&lt;5,"Less Than 5 GB", IF(Table1[[#This Row],[Avg Monthly GB Download]]&lt;10,"Between 5 and 10 GB", 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IF(Table1[[#This Row],[Under 30]]="yes","under 30",IF(Table1[[#This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IF(Table1[[#This Row],[Avg Monthly GB Download]]&lt;5,"Less Than 5 GB", IF(Table1[[#This Row],[Avg Monthly GB Download]]&lt;10,"Between 5 and 10 GB", 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IF(Table1[[#This Row],[Under 30]]="yes","under 30",IF(Table1[[#This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IF(Table1[[#This Row],[Avg Monthly GB Download]]&lt;5,"Less Than 5 GB", IF(Table1[[#This Row],[Avg Monthly GB Download]]&lt;10,"Between 5 and 10 GB", 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IF(Table1[[#This Row],[Under 30]]="yes","under 30",IF(Table1[[#This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IF(Table1[[#This Row],[Avg Monthly GB Download]]&lt;5,"Less Than 5 GB", IF(Table1[[#This Row],[Avg Monthly GB Download]]&lt;10,"Between 5 and 10 GB", 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IF(Table1[[#This Row],[Under 30]]="yes","under 30",IF(Table1[[#This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IF(Table1[[#This Row],[Avg Monthly GB Download]]&lt;5,"Less Than 5 GB", IF(Table1[[#This Row],[Avg Monthly GB Download]]&lt;10,"Between 5 and 10 GB", 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IF(Table1[[#This Row],[Under 30]]="yes","under 30",IF(Table1[[#This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IF(Table1[[#This Row],[Avg Monthly GB Download]]&lt;5,"Less Than 5 GB", IF(Table1[[#This Row],[Avg Monthly GB Download]]&lt;10,"Between 5 and 10 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IF(Table1[[#This Row],[Under 30]]="yes","under 30",IF(Table1[[#This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IF(Table1[[#This Row],[Avg Monthly GB Download]]&lt;5,"Less Than 5 GB", IF(Table1[[#This Row],[Avg Monthly GB Download]]&lt;10,"Between 5 and 10 GB", 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IF(Table1[[#This Row],[Under 30]]="yes","under 30",IF(Table1[[#This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IF(Table1[[#This Row],[Avg Monthly GB Download]]&lt;5,"Less Than 5 GB", IF(Table1[[#This Row],[Avg Monthly GB Download]]&lt;10,"Between 5 and 10 GB", 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IF(Table1[[#This Row],[Under 30]]="yes","under 30",IF(Table1[[#This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IF(Table1[[#This Row],[Avg Monthly GB Download]]&lt;5,"Less Than 5 GB", IF(Table1[[#This Row],[Avg Monthly GB Download]]&lt;10,"Between 5 and 10 GB", 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IF(Table1[[#This Row],[Under 30]]="yes","under 30",IF(Table1[[#This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IF(Table1[[#This Row],[Avg Monthly GB Download]]&lt;5,"Less Than 5 GB", IF(Table1[[#This Row],[Avg Monthly GB Download]]&lt;10,"Between 5 and 10 GB", 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IF(Table1[[#This Row],[Under 30]]="yes","under 30",IF(Table1[[#This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IF(Table1[[#This Row],[Avg Monthly GB Download]]&lt;5,"Less Than 5 GB", IF(Table1[[#This Row],[Avg Monthly GB Download]]&lt;10,"Between 5 and 10 GB", 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IF(Table1[[#This Row],[Under 30]]="yes","under 30",IF(Table1[[#This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IF(Table1[[#This Row],[Avg Monthly GB Download]]&lt;5,"Less Than 5 GB", IF(Table1[[#This Row],[Avg Monthly GB Download]]&lt;10,"Between 5 and 10 GB", 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IF(Table1[[#This Row],[Under 30]]="yes","under 30",IF(Table1[[#This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IF(Table1[[#This Row],[Avg Monthly GB Download]]&lt;5,"Less Than 5 GB", IF(Table1[[#This Row],[Avg Monthly GB Download]]&lt;10,"Between 5 and 10 GB", 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IF(Table1[[#This Row],[Under 30]]="yes","under 30",IF(Table1[[#This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IF(Table1[[#This Row],[Avg Monthly GB Download]]&lt;5,"Less Than 5 GB", IF(Table1[[#This Row],[Avg Monthly GB Download]]&lt;10,"Between 5 and 10 GB", 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IF(Table1[[#This Row],[Under 30]]="yes","under 30",IF(Table1[[#This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IF(Table1[[#This Row],[Avg Monthly GB Download]]&lt;5,"Less Than 5 GB", IF(Table1[[#This Row],[Avg Monthly GB Download]]&lt;10,"Between 5 and 10 GB", 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IF(Table1[[#This Row],[Under 30]]="yes","under 30",IF(Table1[[#This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IF(Table1[[#This Row],[Avg Monthly GB Download]]&lt;5,"Less Than 5 GB", IF(Table1[[#This Row],[Avg Monthly GB Download]]&lt;10,"Between 5 and 10 GB", 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IF(Table1[[#This Row],[Under 30]]="yes","under 30",IF(Table1[[#This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IF(Table1[[#This Row],[Avg Monthly GB Download]]&lt;5,"Less Than 5 GB", IF(Table1[[#This Row],[Avg Monthly GB Download]]&lt;10,"Between 5 and 10 GB", 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IF(Table1[[#This Row],[Under 30]]="yes","under 30",IF(Table1[[#This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IF(Table1[[#This Row],[Avg Monthly GB Download]]&lt;5,"Less Than 5 GB", IF(Table1[[#This Row],[Avg Monthly GB Download]]&lt;10,"Between 5 and 10 GB", 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IF(Table1[[#This Row],[Under 30]]="yes","under 30",IF(Table1[[#This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IF(Table1[[#This Row],[Avg Monthly GB Download]]&lt;5,"Less Than 5 GB", IF(Table1[[#This Row],[Avg Monthly GB Download]]&lt;10,"Between 5 and 10 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IF(Table1[[#This Row],[Under 30]]="yes","under 30",IF(Table1[[#This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IF(Table1[[#This Row],[Avg Monthly GB Download]]&lt;5,"Less Than 5 GB", IF(Table1[[#This Row],[Avg Monthly GB Download]]&lt;10,"Between 5 and 10 GB", 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IF(Table1[[#This Row],[Under 30]]="yes","under 30",IF(Table1[[#This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IF(Table1[[#This Row],[Avg Monthly GB Download]]&lt;5,"Less Than 5 GB", IF(Table1[[#This Row],[Avg Monthly GB Download]]&lt;10,"Between 5 and 10 GB", 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IF(Table1[[#This Row],[Under 30]]="yes","under 30",IF(Table1[[#This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IF(Table1[[#This Row],[Avg Monthly GB Download]]&lt;5,"Less Than 5 GB", IF(Table1[[#This Row],[Avg Monthly GB Download]]&lt;10,"Between 5 and 10 GB", 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IF(Table1[[#This Row],[Under 30]]="yes","under 30",IF(Table1[[#This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IF(Table1[[#This Row],[Avg Monthly GB Download]]&lt;5,"Less Than 5 GB", IF(Table1[[#This Row],[Avg Monthly GB Download]]&lt;10,"Between 5 and 10 GB", 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IF(Table1[[#This Row],[Under 30]]="yes","under 30",IF(Table1[[#This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IF(Table1[[#This Row],[Avg Monthly GB Download]]&lt;5,"Less Than 5 GB", IF(Table1[[#This Row],[Avg Monthly GB Download]]&lt;10,"Between 5 and 10 GB", 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IF(Table1[[#This Row],[Under 30]]="yes","under 30",IF(Table1[[#This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IF(Table1[[#This Row],[Avg Monthly GB Download]]&lt;5,"Less Than 5 GB", IF(Table1[[#This Row],[Avg Monthly GB Download]]&lt;10,"Between 5 and 10 GB", 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IF(Table1[[#This Row],[Under 30]]="yes","under 30",IF(Table1[[#This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IF(Table1[[#This Row],[Avg Monthly GB Download]]&lt;5,"Less Than 5 GB", IF(Table1[[#This Row],[Avg Monthly GB Download]]&lt;10,"Between 5 and 10 GB", 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IF(Table1[[#This Row],[Under 30]]="yes","under 30",IF(Table1[[#This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IF(Table1[[#This Row],[Avg Monthly GB Download]]&lt;5,"Less Than 5 GB", IF(Table1[[#This Row],[Avg Monthly GB Download]]&lt;10,"Between 5 and 10 GB", 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IF(Table1[[#This Row],[Under 30]]="yes","under 30",IF(Table1[[#This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IF(Table1[[#This Row],[Avg Monthly GB Download]]&lt;5,"Less Than 5 GB", IF(Table1[[#This Row],[Avg Monthly GB Download]]&lt;10,"Between 5 and 10 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IF(Table1[[#This Row],[Under 30]]="yes","under 30",IF(Table1[[#This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IF(Table1[[#This Row],[Avg Monthly GB Download]]&lt;5,"Less Than 5 GB", IF(Table1[[#This Row],[Avg Monthly GB Download]]&lt;10,"Between 5 and 10 GB", 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IF(Table1[[#This Row],[Under 30]]="yes","under 30",IF(Table1[[#This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IF(Table1[[#This Row],[Avg Monthly GB Download]]&lt;5,"Less Than 5 GB", IF(Table1[[#This Row],[Avg Monthly GB Download]]&lt;10,"Between 5 and 10 GB", 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IF(Table1[[#This Row],[Under 30]]="yes","under 30",IF(Table1[[#This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IF(Table1[[#This Row],[Avg Monthly GB Download]]&lt;5,"Less Than 5 GB", IF(Table1[[#This Row],[Avg Monthly GB Download]]&lt;10,"Between 5 and 10 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IF(Table1[[#This Row],[Under 30]]="yes","under 30",IF(Table1[[#This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IF(Table1[[#This Row],[Avg Monthly GB Download]]&lt;5,"Less Than 5 GB", IF(Table1[[#This Row],[Avg Monthly GB Download]]&lt;10,"Between 5 and 10 GB", 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IF(Table1[[#This Row],[Under 30]]="yes","under 30",IF(Table1[[#This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IF(Table1[[#This Row],[Avg Monthly GB Download]]&lt;5,"Less Than 5 GB", IF(Table1[[#This Row],[Avg Monthly GB Download]]&lt;10,"Between 5 and 10 GB", 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IF(Table1[[#This Row],[Under 30]]="yes","under 30",IF(Table1[[#This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IF(Table1[[#This Row],[Avg Monthly GB Download]]&lt;5,"Less Than 5 GB", IF(Table1[[#This Row],[Avg Monthly GB Download]]&lt;10,"Between 5 and 10 GB", 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IF(Table1[[#This Row],[Under 30]]="yes","under 30",IF(Table1[[#This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IF(Table1[[#This Row],[Avg Monthly GB Download]]&lt;5,"Less Than 5 GB", IF(Table1[[#This Row],[Avg Monthly GB Download]]&lt;10,"Between 5 and 10 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IF(Table1[[#This Row],[Under 30]]="yes","under 30",IF(Table1[[#This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IF(Table1[[#This Row],[Avg Monthly GB Download]]&lt;5,"Less Than 5 GB", IF(Table1[[#This Row],[Avg Monthly GB Download]]&lt;10,"Between 5 and 10 GB", 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IF(Table1[[#This Row],[Under 30]]="yes","under 30",IF(Table1[[#This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IF(Table1[[#This Row],[Avg Monthly GB Download]]&lt;5,"Less Than 5 GB", IF(Table1[[#This Row],[Avg Monthly GB Download]]&lt;10,"Between 5 and 10 GB", 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IF(Table1[[#This Row],[Under 30]]="yes","under 30",IF(Table1[[#This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IF(Table1[[#This Row],[Avg Monthly GB Download]]&lt;5,"Less Than 5 GB", IF(Table1[[#This Row],[Avg Monthly GB Download]]&lt;10,"Between 5 and 10 GB", 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IF(Table1[[#This Row],[Under 30]]="yes","under 30",IF(Table1[[#This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IF(Table1[[#This Row],[Avg Monthly GB Download]]&lt;5,"Less Than 5 GB", IF(Table1[[#This Row],[Avg Monthly GB Download]]&lt;10,"Between 5 and 10 GB", 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IF(Table1[[#This Row],[Under 30]]="yes","under 30",IF(Table1[[#This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IF(Table1[[#This Row],[Avg Monthly GB Download]]&lt;5,"Less Than 5 GB", IF(Table1[[#This Row],[Avg Monthly GB Download]]&lt;10,"Between 5 and 10 GB", 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IF(Table1[[#This Row],[Under 30]]="yes","under 30",IF(Table1[[#This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IF(Table1[[#This Row],[Avg Monthly GB Download]]&lt;5,"Less Than 5 GB", IF(Table1[[#This Row],[Avg Monthly GB Download]]&lt;10,"Between 5 and 10 GB", 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IF(Table1[[#This Row],[Under 30]]="yes","under 30",IF(Table1[[#This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IF(Table1[[#This Row],[Avg Monthly GB Download]]&lt;5,"Less Than 5 GB", IF(Table1[[#This Row],[Avg Monthly GB Download]]&lt;10,"Between 5 and 10 GB", 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IF(Table1[[#This Row],[Under 30]]="yes","under 30",IF(Table1[[#This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IF(Table1[[#This Row],[Avg Monthly GB Download]]&lt;5,"Less Than 5 GB", IF(Table1[[#This Row],[Avg Monthly GB Download]]&lt;10,"Between 5 and 10 GB", 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IF(Table1[[#This Row],[Under 30]]="yes","under 30",IF(Table1[[#This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IF(Table1[[#This Row],[Avg Monthly GB Download]]&lt;5,"Less Than 5 GB", IF(Table1[[#This Row],[Avg Monthly GB Download]]&lt;10,"Between 5 and 10 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IF(Table1[[#This Row],[Under 30]]="yes","under 30",IF(Table1[[#This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IF(Table1[[#This Row],[Avg Monthly GB Download]]&lt;5,"Less Than 5 GB", IF(Table1[[#This Row],[Avg Monthly GB Download]]&lt;10,"Between 5 and 10 GB", 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IF(Table1[[#This Row],[Under 30]]="yes","under 30",IF(Table1[[#This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IF(Table1[[#This Row],[Avg Monthly GB Download]]&lt;5,"Less Than 5 GB", IF(Table1[[#This Row],[Avg Monthly GB Download]]&lt;10,"Between 5 and 10 GB", 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IF(Table1[[#This Row],[Under 30]]="yes","under 30",IF(Table1[[#This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IF(Table1[[#This Row],[Avg Monthly GB Download]]&lt;5,"Less Than 5 GB", IF(Table1[[#This Row],[Avg Monthly GB Download]]&lt;10,"Between 5 and 10 GB", 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IF(Table1[[#This Row],[Under 30]]="yes","under 30",IF(Table1[[#This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IF(Table1[[#This Row],[Avg Monthly GB Download]]&lt;5,"Less Than 5 GB", IF(Table1[[#This Row],[Avg Monthly GB Download]]&lt;10,"Between 5 and 10 GB", 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IF(Table1[[#This Row],[Under 30]]="yes","under 30",IF(Table1[[#This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IF(Table1[[#This Row],[Avg Monthly GB Download]]&lt;5,"Less Than 5 GB", IF(Table1[[#This Row],[Avg Monthly GB Download]]&lt;10,"Between 5 and 10 GB", 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IF(Table1[[#This Row],[Under 30]]="yes","under 30",IF(Table1[[#This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IF(Table1[[#This Row],[Avg Monthly GB Download]]&lt;5,"Less Than 5 GB", IF(Table1[[#This Row],[Avg Monthly GB Download]]&lt;10,"Between 5 and 10 GB", 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IF(Table1[[#This Row],[Under 30]]="yes","under 30",IF(Table1[[#This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IF(Table1[[#This Row],[Avg Monthly GB Download]]&lt;5,"Less Than 5 GB", IF(Table1[[#This Row],[Avg Monthly GB Download]]&lt;10,"Between 5 and 10 GB", 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IF(Table1[[#This Row],[Under 30]]="yes","under 30",IF(Table1[[#This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IF(Table1[[#This Row],[Avg Monthly GB Download]]&lt;5,"Less Than 5 GB", IF(Table1[[#This Row],[Avg Monthly GB Download]]&lt;10,"Between 5 and 10 GB", 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IF(Table1[[#This Row],[Under 30]]="yes","under 30",IF(Table1[[#This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IF(Table1[[#This Row],[Avg Monthly GB Download]]&lt;5,"Less Than 5 GB", IF(Table1[[#This Row],[Avg Monthly GB Download]]&lt;10,"Between 5 and 10 GB", 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IF(Table1[[#This Row],[Under 30]]="yes","under 30",IF(Table1[[#This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IF(Table1[[#This Row],[Avg Monthly GB Download]]&lt;5,"Less Than 5 GB", IF(Table1[[#This Row],[Avg Monthly GB Download]]&lt;10,"Between 5 and 10 GB", 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IF(Table1[[#This Row],[Under 30]]="yes","under 30",IF(Table1[[#This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IF(Table1[[#This Row],[Avg Monthly GB Download]]&lt;5,"Less Than 5 GB", IF(Table1[[#This Row],[Avg Monthly GB Download]]&lt;10,"Between 5 and 10 GB", 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IF(Table1[[#This Row],[Under 30]]="yes","under 30",IF(Table1[[#This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IF(Table1[[#This Row],[Avg Monthly GB Download]]&lt;5,"Less Than 5 GB", IF(Table1[[#This Row],[Avg Monthly GB Download]]&lt;10,"Between 5 and 10 GB", 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IF(Table1[[#This Row],[Under 30]]="yes","under 30",IF(Table1[[#This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IF(Table1[[#This Row],[Avg Monthly GB Download]]&lt;5,"Less Than 5 GB", IF(Table1[[#This Row],[Avg Monthly GB Download]]&lt;10,"Between 5 and 10 GB", 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IF(Table1[[#This Row],[Under 30]]="yes","under 30",IF(Table1[[#This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IF(Table1[[#This Row],[Avg Monthly GB Download]]&lt;5,"Less Than 5 GB", IF(Table1[[#This Row],[Avg Monthly GB Download]]&lt;10,"Between 5 and 10 GB", 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IF(Table1[[#This Row],[Under 30]]="yes","under 30",IF(Table1[[#This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IF(Table1[[#This Row],[Avg Monthly GB Download]]&lt;5,"Less Than 5 GB", IF(Table1[[#This Row],[Avg Monthly GB Download]]&lt;10,"Between 5 and 10 GB", 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IF(Table1[[#This Row],[Under 30]]="yes","under 30",IF(Table1[[#This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IF(Table1[[#This Row],[Avg Monthly GB Download]]&lt;5,"Less Than 5 GB", IF(Table1[[#This Row],[Avg Monthly GB Download]]&lt;10,"Between 5 and 10 GB", 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IF(Table1[[#This Row],[Under 30]]="yes","under 30",IF(Table1[[#This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IF(Table1[[#This Row],[Avg Monthly GB Download]]&lt;5,"Less Than 5 GB", IF(Table1[[#This Row],[Avg Monthly GB Download]]&lt;10,"Between 5 and 10 GB", 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IF(Table1[[#This Row],[Under 30]]="yes","under 30",IF(Table1[[#This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IF(Table1[[#This Row],[Avg Monthly GB Download]]&lt;5,"Less Than 5 GB", IF(Table1[[#This Row],[Avg Monthly GB Download]]&lt;10,"Between 5 and 10 GB", 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IF(Table1[[#This Row],[Under 30]]="yes","under 30",IF(Table1[[#This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IF(Table1[[#This Row],[Avg Monthly GB Download]]&lt;5,"Less Than 5 GB", IF(Table1[[#This Row],[Avg Monthly GB Download]]&lt;10,"Between 5 and 10 GB", 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IF(Table1[[#This Row],[Under 30]]="yes","under 30",IF(Table1[[#This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IF(Table1[[#This Row],[Avg Monthly GB Download]]&lt;5,"Less Than 5 GB", IF(Table1[[#This Row],[Avg Monthly GB Download]]&lt;10,"Between 5 and 10 GB", 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IF(Table1[[#This Row],[Under 30]]="yes","under 30",IF(Table1[[#This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IF(Table1[[#This Row],[Avg Monthly GB Download]]&lt;5,"Less Than 5 GB", IF(Table1[[#This Row],[Avg Monthly GB Download]]&lt;10,"Between 5 and 10 GB", 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IF(Table1[[#This Row],[Under 30]]="yes","under 30",IF(Table1[[#This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IF(Table1[[#This Row],[Avg Monthly GB Download]]&lt;5,"Less Than 5 GB", IF(Table1[[#This Row],[Avg Monthly GB Download]]&lt;10,"Between 5 and 10 GB", 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IF(Table1[[#This Row],[Under 30]]="yes","under 30",IF(Table1[[#This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IF(Table1[[#This Row],[Avg Monthly GB Download]]&lt;5,"Less Than 5 GB", IF(Table1[[#This Row],[Avg Monthly GB Download]]&lt;10,"Between 5 and 10 GB", 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IF(Table1[[#This Row],[Under 30]]="yes","under 30",IF(Table1[[#This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IF(Table1[[#This Row],[Avg Monthly GB Download]]&lt;5,"Less Than 5 GB", IF(Table1[[#This Row],[Avg Monthly GB Download]]&lt;10,"Between 5 and 10 GB", 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IF(Table1[[#This Row],[Under 30]]="yes","under 30",IF(Table1[[#This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IF(Table1[[#This Row],[Avg Monthly GB Download]]&lt;5,"Less Than 5 GB", IF(Table1[[#This Row],[Avg Monthly GB Download]]&lt;10,"Between 5 and 10 GB", 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IF(Table1[[#This Row],[Under 30]]="yes","under 30",IF(Table1[[#This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IF(Table1[[#This Row],[Avg Monthly GB Download]]&lt;5,"Less Than 5 GB", IF(Table1[[#This Row],[Avg Monthly GB Download]]&lt;10,"Between 5 and 10 GB", 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IF(Table1[[#This Row],[Under 30]]="yes","under 30",IF(Table1[[#This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IF(Table1[[#This Row],[Avg Monthly GB Download]]&lt;5,"Less Than 5 GB", IF(Table1[[#This Row],[Avg Monthly GB Download]]&lt;10,"Between 5 and 10 GB", 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IF(Table1[[#This Row],[Under 30]]="yes","under 30",IF(Table1[[#This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IF(Table1[[#This Row],[Avg Monthly GB Download]]&lt;5,"Less Than 5 GB", IF(Table1[[#This Row],[Avg Monthly GB Download]]&lt;10,"Between 5 and 10 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IF(Table1[[#This Row],[Under 30]]="yes","under 30",IF(Table1[[#This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IF(Table1[[#This Row],[Avg Monthly GB Download]]&lt;5,"Less Than 5 GB", IF(Table1[[#This Row],[Avg Monthly GB Download]]&lt;10,"Between 5 and 10 GB", 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IF(Table1[[#This Row],[Under 30]]="yes","under 30",IF(Table1[[#This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IF(Table1[[#This Row],[Avg Monthly GB Download]]&lt;5,"Less Than 5 GB", IF(Table1[[#This Row],[Avg Monthly GB Download]]&lt;10,"Between 5 and 10 GB", 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IF(Table1[[#This Row],[Under 30]]="yes","under 30",IF(Table1[[#This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IF(Table1[[#This Row],[Avg Monthly GB Download]]&lt;5,"Less Than 5 GB", IF(Table1[[#This Row],[Avg Monthly GB Download]]&lt;10,"Between 5 and 10 GB", 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IF(Table1[[#This Row],[Under 30]]="yes","under 30",IF(Table1[[#This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IF(Table1[[#This Row],[Avg Monthly GB Download]]&lt;5,"Less Than 5 GB", IF(Table1[[#This Row],[Avg Monthly GB Download]]&lt;10,"Between 5 and 10 GB", 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IF(Table1[[#This Row],[Under 30]]="yes","under 30",IF(Table1[[#This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IF(Table1[[#This Row],[Avg Monthly GB Download]]&lt;5,"Less Than 5 GB", IF(Table1[[#This Row],[Avg Monthly GB Download]]&lt;10,"Between 5 and 10 GB", 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IF(Table1[[#This Row],[Under 30]]="yes","under 30",IF(Table1[[#This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IF(Table1[[#This Row],[Avg Monthly GB Download]]&lt;5,"Less Than 5 GB", IF(Table1[[#This Row],[Avg Monthly GB Download]]&lt;10,"Between 5 and 10 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IF(Table1[[#This Row],[Under 30]]="yes","under 30",IF(Table1[[#This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IF(Table1[[#This Row],[Avg Monthly GB Download]]&lt;5,"Less Than 5 GB", IF(Table1[[#This Row],[Avg Monthly GB Download]]&lt;10,"Between 5 and 10 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IF(Table1[[#This Row],[Under 30]]="yes","under 30",IF(Table1[[#This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IF(Table1[[#This Row],[Avg Monthly GB Download]]&lt;5,"Less Than 5 GB", IF(Table1[[#This Row],[Avg Monthly GB Download]]&lt;10,"Between 5 and 10 GB", 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IF(Table1[[#This Row],[Under 30]]="yes","under 30",IF(Table1[[#This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IF(Table1[[#This Row],[Avg Monthly GB Download]]&lt;5,"Less Than 5 GB", IF(Table1[[#This Row],[Avg Monthly GB Download]]&lt;10,"Between 5 and 10 GB", 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IF(Table1[[#This Row],[Under 30]]="yes","under 30",IF(Table1[[#This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IF(Table1[[#This Row],[Avg Monthly GB Download]]&lt;5,"Less Than 5 GB", IF(Table1[[#This Row],[Avg Monthly GB Download]]&lt;10,"Between 5 and 10 GB", 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IF(Table1[[#This Row],[Under 30]]="yes","under 30",IF(Table1[[#This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IF(Table1[[#This Row],[Avg Monthly GB Download]]&lt;5,"Less Than 5 GB", IF(Table1[[#This Row],[Avg Monthly GB Download]]&lt;10,"Between 5 and 10 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IF(Table1[[#This Row],[Under 30]]="yes","under 30",IF(Table1[[#This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IF(Table1[[#This Row],[Avg Monthly GB Download]]&lt;5,"Less Than 5 GB", IF(Table1[[#This Row],[Avg Monthly GB Download]]&lt;10,"Between 5 and 10 GB", 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IF(Table1[[#This Row],[Under 30]]="yes","under 30",IF(Table1[[#This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IF(Table1[[#This Row],[Avg Monthly GB Download]]&lt;5,"Less Than 5 GB", IF(Table1[[#This Row],[Avg Monthly GB Download]]&lt;10,"Between 5 and 10 GB", 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IF(Table1[[#This Row],[Under 30]]="yes","under 30",IF(Table1[[#This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IF(Table1[[#This Row],[Avg Monthly GB Download]]&lt;5,"Less Than 5 GB", IF(Table1[[#This Row],[Avg Monthly GB Download]]&lt;10,"Between 5 and 10 GB", 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IF(Table1[[#This Row],[Under 30]]="yes","under 30",IF(Table1[[#This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IF(Table1[[#This Row],[Avg Monthly GB Download]]&lt;5,"Less Than 5 GB", IF(Table1[[#This Row],[Avg Monthly GB Download]]&lt;10,"Between 5 and 10 GB", 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IF(Table1[[#This Row],[Under 30]]="yes","under 30",IF(Table1[[#This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IF(Table1[[#This Row],[Avg Monthly GB Download]]&lt;5,"Less Than 5 GB", IF(Table1[[#This Row],[Avg Monthly GB Download]]&lt;10,"Between 5 and 10 GB", 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IF(Table1[[#This Row],[Under 30]]="yes","under 30",IF(Table1[[#This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IF(Table1[[#This Row],[Avg Monthly GB Download]]&lt;5,"Less Than 5 GB", IF(Table1[[#This Row],[Avg Monthly GB Download]]&lt;10,"Between 5 and 10 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IF(Table1[[#This Row],[Under 30]]="yes","under 30",IF(Table1[[#This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IF(Table1[[#This Row],[Avg Monthly GB Download]]&lt;5,"Less Than 5 GB", IF(Table1[[#This Row],[Avg Monthly GB Download]]&lt;10,"Between 5 and 10 GB", 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IF(Table1[[#This Row],[Under 30]]="yes","under 30",IF(Table1[[#This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IF(Table1[[#This Row],[Avg Monthly GB Download]]&lt;5,"Less Than 5 GB", IF(Table1[[#This Row],[Avg Monthly GB Download]]&lt;10,"Between 5 and 10 GB", 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IF(Table1[[#This Row],[Under 30]]="yes","under 30",IF(Table1[[#This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IF(Table1[[#This Row],[Avg Monthly GB Download]]&lt;5,"Less Than 5 GB", IF(Table1[[#This Row],[Avg Monthly GB Download]]&lt;10,"Between 5 and 10 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IF(Table1[[#This Row],[Under 30]]="yes","under 30",IF(Table1[[#This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IF(Table1[[#This Row],[Avg Monthly GB Download]]&lt;5,"Less Than 5 GB", IF(Table1[[#This Row],[Avg Monthly GB Download]]&lt;10,"Between 5 and 10 GB", 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IF(Table1[[#This Row],[Under 30]]="yes","under 30",IF(Table1[[#This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IF(Table1[[#This Row],[Avg Monthly GB Download]]&lt;5,"Less Than 5 GB", IF(Table1[[#This Row],[Avg Monthly GB Download]]&lt;10,"Between 5 and 10 GB", 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IF(Table1[[#This Row],[Under 30]]="yes","under 30",IF(Table1[[#This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IF(Table1[[#This Row],[Avg Monthly GB Download]]&lt;5,"Less Than 5 GB", IF(Table1[[#This Row],[Avg Monthly GB Download]]&lt;10,"Between 5 and 10 GB", 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IF(Table1[[#This Row],[Under 30]]="yes","under 30",IF(Table1[[#This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IF(Table1[[#This Row],[Avg Monthly GB Download]]&lt;5,"Less Than 5 GB", IF(Table1[[#This Row],[Avg Monthly GB Download]]&lt;10,"Between 5 and 10 GB", 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IF(Table1[[#This Row],[Under 30]]="yes","under 30",IF(Table1[[#This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IF(Table1[[#This Row],[Avg Monthly GB Download]]&lt;5,"Less Than 5 GB", IF(Table1[[#This Row],[Avg Monthly GB Download]]&lt;10,"Between 5 and 10 GB", 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IF(Table1[[#This Row],[Under 30]]="yes","under 30",IF(Table1[[#This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IF(Table1[[#This Row],[Avg Monthly GB Download]]&lt;5,"Less Than 5 GB", IF(Table1[[#This Row],[Avg Monthly GB Download]]&lt;10,"Between 5 and 10 GB", 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IF(Table1[[#This Row],[Under 30]]="yes","under 30",IF(Table1[[#This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IF(Table1[[#This Row],[Avg Monthly GB Download]]&lt;5,"Less Than 5 GB", IF(Table1[[#This Row],[Avg Monthly GB Download]]&lt;10,"Between 5 and 10 GB", 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IF(Table1[[#This Row],[Under 30]]="yes","under 30",IF(Table1[[#This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IF(Table1[[#This Row],[Avg Monthly GB Download]]&lt;5,"Less Than 5 GB", IF(Table1[[#This Row],[Avg Monthly GB Download]]&lt;10,"Between 5 and 10 GB", 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IF(Table1[[#This Row],[Under 30]]="yes","under 30",IF(Table1[[#This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IF(Table1[[#This Row],[Avg Monthly GB Download]]&lt;5,"Less Than 5 GB", IF(Table1[[#This Row],[Avg Monthly GB Download]]&lt;10,"Between 5 and 10 GB", 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IF(Table1[[#This Row],[Under 30]]="yes","under 30",IF(Table1[[#This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IF(Table1[[#This Row],[Avg Monthly GB Download]]&lt;5,"Less Than 5 GB", IF(Table1[[#This Row],[Avg Monthly GB Download]]&lt;10,"Between 5 and 10 GB", 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IF(Table1[[#This Row],[Under 30]]="yes","under 30",IF(Table1[[#This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IF(Table1[[#This Row],[Avg Monthly GB Download]]&lt;5,"Less Than 5 GB", IF(Table1[[#This Row],[Avg Monthly GB Download]]&lt;10,"Between 5 and 10 GB", 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IF(Table1[[#This Row],[Under 30]]="yes","under 30",IF(Table1[[#This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IF(Table1[[#This Row],[Avg Monthly GB Download]]&lt;5,"Less Than 5 GB", IF(Table1[[#This Row],[Avg Monthly GB Download]]&lt;10,"Between 5 and 10 GB", 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IF(Table1[[#This Row],[Under 30]]="yes","under 30",IF(Table1[[#This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IF(Table1[[#This Row],[Avg Monthly GB Download]]&lt;5,"Less Than 5 GB", IF(Table1[[#This Row],[Avg Monthly GB Download]]&lt;10,"Between 5 and 10 GB", 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IF(Table1[[#This Row],[Under 30]]="yes","under 30",IF(Table1[[#This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IF(Table1[[#This Row],[Avg Monthly GB Download]]&lt;5,"Less Than 5 GB", IF(Table1[[#This Row],[Avg Monthly GB Download]]&lt;10,"Between 5 and 10 GB", 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IF(Table1[[#This Row],[Under 30]]="yes","under 30",IF(Table1[[#This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IF(Table1[[#This Row],[Avg Monthly GB Download]]&lt;5,"Less Than 5 GB", IF(Table1[[#This Row],[Avg Monthly GB Download]]&lt;10,"Between 5 and 10 GB", 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IF(Table1[[#This Row],[Under 30]]="yes","under 30",IF(Table1[[#This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IF(Table1[[#This Row],[Avg Monthly GB Download]]&lt;5,"Less Than 5 GB", IF(Table1[[#This Row],[Avg Monthly GB Download]]&lt;10,"Between 5 and 10 GB", 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IF(Table1[[#This Row],[Under 30]]="yes","under 30",IF(Table1[[#This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IF(Table1[[#This Row],[Avg Monthly GB Download]]&lt;5,"Less Than 5 GB", IF(Table1[[#This Row],[Avg Monthly GB Download]]&lt;10,"Between 5 and 10 GB", 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IF(Table1[[#This Row],[Under 30]]="yes","under 30",IF(Table1[[#This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IF(Table1[[#This Row],[Avg Monthly GB Download]]&lt;5,"Less Than 5 GB", IF(Table1[[#This Row],[Avg Monthly GB Download]]&lt;10,"Between 5 and 10 GB", 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IF(Table1[[#This Row],[Under 30]]="yes","under 30",IF(Table1[[#This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IF(Table1[[#This Row],[Avg Monthly GB Download]]&lt;5,"Less Than 5 GB", IF(Table1[[#This Row],[Avg Monthly GB Download]]&lt;10,"Between 5 and 10 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IF(Table1[[#This Row],[Under 30]]="yes","under 30",IF(Table1[[#This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IF(Table1[[#This Row],[Avg Monthly GB Download]]&lt;5,"Less Than 5 GB", IF(Table1[[#This Row],[Avg Monthly GB Download]]&lt;10,"Between 5 and 10 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IF(Table1[[#This Row],[Under 30]]="yes","under 30",IF(Table1[[#This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IF(Table1[[#This Row],[Avg Monthly GB Download]]&lt;5,"Less Than 5 GB", IF(Table1[[#This Row],[Avg Monthly GB Download]]&lt;10,"Between 5 and 10 GB", 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IF(Table1[[#This Row],[Under 30]]="yes","under 30",IF(Table1[[#This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IF(Table1[[#This Row],[Avg Monthly GB Download]]&lt;5,"Less Than 5 GB", IF(Table1[[#This Row],[Avg Monthly GB Download]]&lt;10,"Between 5 and 10 GB", 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IF(Table1[[#This Row],[Under 30]]="yes","under 30",IF(Table1[[#This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IF(Table1[[#This Row],[Avg Monthly GB Download]]&lt;5,"Less Than 5 GB", IF(Table1[[#This Row],[Avg Monthly GB Download]]&lt;10,"Between 5 and 10 GB", 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IF(Table1[[#This Row],[Under 30]]="yes","under 30",IF(Table1[[#This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IF(Table1[[#This Row],[Avg Monthly GB Download]]&lt;5,"Less Than 5 GB", IF(Table1[[#This Row],[Avg Monthly GB Download]]&lt;10,"Between 5 and 10 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IF(Table1[[#This Row],[Under 30]]="yes","under 30",IF(Table1[[#This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IF(Table1[[#This Row],[Avg Monthly GB Download]]&lt;5,"Less Than 5 GB", IF(Table1[[#This Row],[Avg Monthly GB Download]]&lt;10,"Between 5 and 10 GB", 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IF(Table1[[#This Row],[Under 30]]="yes","under 30",IF(Table1[[#This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IF(Table1[[#This Row],[Avg Monthly GB Download]]&lt;5,"Less Than 5 GB", IF(Table1[[#This Row],[Avg Monthly GB Download]]&lt;10,"Between 5 and 10 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IF(Table1[[#This Row],[Under 30]]="yes","under 30",IF(Table1[[#This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IF(Table1[[#This Row],[Avg Monthly GB Download]]&lt;5,"Less Than 5 GB", IF(Table1[[#This Row],[Avg Monthly GB Download]]&lt;10,"Between 5 and 10 GB", 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IF(Table1[[#This Row],[Under 30]]="yes","under 30",IF(Table1[[#This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IF(Table1[[#This Row],[Avg Monthly GB Download]]&lt;5,"Less Than 5 GB", IF(Table1[[#This Row],[Avg Monthly GB Download]]&lt;10,"Between 5 and 10 GB", 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IF(Table1[[#This Row],[Under 30]]="yes","under 30",IF(Table1[[#This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IF(Table1[[#This Row],[Avg Monthly GB Download]]&lt;5,"Less Than 5 GB", IF(Table1[[#This Row],[Avg Monthly GB Download]]&lt;10,"Between 5 and 10 GB", 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IF(Table1[[#This Row],[Under 30]]="yes","under 30",IF(Table1[[#This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IF(Table1[[#This Row],[Avg Monthly GB Download]]&lt;5,"Less Than 5 GB", IF(Table1[[#This Row],[Avg Monthly GB Download]]&lt;10,"Between 5 and 10 GB", 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IF(Table1[[#This Row],[Under 30]]="yes","under 30",IF(Table1[[#This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IF(Table1[[#This Row],[Avg Monthly GB Download]]&lt;5,"Less Than 5 GB", IF(Table1[[#This Row],[Avg Monthly GB Download]]&lt;10,"Between 5 and 10 GB", 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IF(Table1[[#This Row],[Under 30]]="yes","under 30",IF(Table1[[#This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IF(Table1[[#This Row],[Avg Monthly GB Download]]&lt;5,"Less Than 5 GB", IF(Table1[[#This Row],[Avg Monthly GB Download]]&lt;10,"Between 5 and 10 GB", 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IF(Table1[[#This Row],[Under 30]]="yes","under 30",IF(Table1[[#This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IF(Table1[[#This Row],[Avg Monthly GB Download]]&lt;5,"Less Than 5 GB", IF(Table1[[#This Row],[Avg Monthly GB Download]]&lt;10,"Between 5 and 10 GB", 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IF(Table1[[#This Row],[Under 30]]="yes","under 30",IF(Table1[[#This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IF(Table1[[#This Row],[Avg Monthly GB Download]]&lt;5,"Less Than 5 GB", IF(Table1[[#This Row],[Avg Monthly GB Download]]&lt;10,"Between 5 and 10 GB", 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IF(Table1[[#This Row],[Under 30]]="yes","under 30",IF(Table1[[#This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IF(Table1[[#This Row],[Avg Monthly GB Download]]&lt;5,"Less Than 5 GB", IF(Table1[[#This Row],[Avg Monthly GB Download]]&lt;10,"Between 5 and 10 GB", 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IF(Table1[[#This Row],[Under 30]]="yes","under 30",IF(Table1[[#This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IF(Table1[[#This Row],[Avg Monthly GB Download]]&lt;5,"Less Than 5 GB", IF(Table1[[#This Row],[Avg Monthly GB Download]]&lt;10,"Between 5 and 10 GB", 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IF(Table1[[#This Row],[Under 30]]="yes","under 30",IF(Table1[[#This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IF(Table1[[#This Row],[Avg Monthly GB Download]]&lt;5,"Less Than 5 GB", IF(Table1[[#This Row],[Avg Monthly GB Download]]&lt;10,"Between 5 and 10 GB", 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IF(Table1[[#This Row],[Under 30]]="yes","under 30",IF(Table1[[#This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IF(Table1[[#This Row],[Avg Monthly GB Download]]&lt;5,"Less Than 5 GB", IF(Table1[[#This Row],[Avg Monthly GB Download]]&lt;10,"Between 5 and 10 GB", 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IF(Table1[[#This Row],[Under 30]]="yes","under 30",IF(Table1[[#This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IF(Table1[[#This Row],[Avg Monthly GB Download]]&lt;5,"Less Than 5 GB", IF(Table1[[#This Row],[Avg Monthly GB Download]]&lt;10,"Between 5 and 10 GB", 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IF(Table1[[#This Row],[Under 30]]="yes","under 30",IF(Table1[[#This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IF(Table1[[#This Row],[Avg Monthly GB Download]]&lt;5,"Less Than 5 GB", IF(Table1[[#This Row],[Avg Monthly GB Download]]&lt;10,"Between 5 and 10 GB", 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IF(Table1[[#This Row],[Under 30]]="yes","under 30",IF(Table1[[#This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IF(Table1[[#This Row],[Avg Monthly GB Download]]&lt;5,"Less Than 5 GB", IF(Table1[[#This Row],[Avg Monthly GB Download]]&lt;10,"Between 5 and 10 GB", 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IF(Table1[[#This Row],[Under 30]]="yes","under 30",IF(Table1[[#This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IF(Table1[[#This Row],[Avg Monthly GB Download]]&lt;5,"Less Than 5 GB", IF(Table1[[#This Row],[Avg Monthly GB Download]]&lt;10,"Between 5 and 10 GB", 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IF(Table1[[#This Row],[Under 30]]="yes","under 30",IF(Table1[[#This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IF(Table1[[#This Row],[Avg Monthly GB Download]]&lt;5,"Less Than 5 GB", IF(Table1[[#This Row],[Avg Monthly GB Download]]&lt;10,"Between 5 and 10 GB", 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IF(Table1[[#This Row],[Under 30]]="yes","under 30",IF(Table1[[#This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IF(Table1[[#This Row],[Avg Monthly GB Download]]&lt;5,"Less Than 5 GB", IF(Table1[[#This Row],[Avg Monthly GB Download]]&lt;10,"Between 5 and 10 GB", 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IF(Table1[[#This Row],[Under 30]]="yes","under 30",IF(Table1[[#This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IF(Table1[[#This Row],[Avg Monthly GB Download]]&lt;5,"Less Than 5 GB", IF(Table1[[#This Row],[Avg Monthly GB Download]]&lt;10,"Between 5 and 10 GB", 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IF(Table1[[#This Row],[Under 30]]="yes","under 30",IF(Table1[[#This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IF(Table1[[#This Row],[Avg Monthly GB Download]]&lt;5,"Less Than 5 GB", IF(Table1[[#This Row],[Avg Monthly GB Download]]&lt;10,"Between 5 and 10 GB", 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IF(Table1[[#This Row],[Under 30]]="yes","under 30",IF(Table1[[#This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IF(Table1[[#This Row],[Avg Monthly GB Download]]&lt;5,"Less Than 5 GB", IF(Table1[[#This Row],[Avg Monthly GB Download]]&lt;10,"Between 5 and 10 GB", 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IF(Table1[[#This Row],[Under 30]]="yes","under 30",IF(Table1[[#This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IF(Table1[[#This Row],[Avg Monthly GB Download]]&lt;5,"Less Than 5 GB", IF(Table1[[#This Row],[Avg Monthly GB Download]]&lt;10,"Between 5 and 10 GB", 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IF(Table1[[#This Row],[Under 30]]="yes","under 30",IF(Table1[[#This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IF(Table1[[#This Row],[Avg Monthly GB Download]]&lt;5,"Less Than 5 GB", IF(Table1[[#This Row],[Avg Monthly GB Download]]&lt;10,"Between 5 and 10 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IF(Table1[[#This Row],[Under 30]]="yes","under 30",IF(Table1[[#This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IF(Table1[[#This Row],[Avg Monthly GB Download]]&lt;5,"Less Than 5 GB", IF(Table1[[#This Row],[Avg Monthly GB Download]]&lt;10,"Between 5 and 10 GB", 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IF(Table1[[#This Row],[Under 30]]="yes","under 30",IF(Table1[[#This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IF(Table1[[#This Row],[Avg Monthly GB Download]]&lt;5,"Less Than 5 GB", IF(Table1[[#This Row],[Avg Monthly GB Download]]&lt;10,"Between 5 and 10 GB", 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IF(Table1[[#This Row],[Under 30]]="yes","under 30",IF(Table1[[#This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IF(Table1[[#This Row],[Avg Monthly GB Download]]&lt;5,"Less Than 5 GB", IF(Table1[[#This Row],[Avg Monthly GB Download]]&lt;10,"Between 5 and 10 GB", 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IF(Table1[[#This Row],[Under 30]]="yes","under 30",IF(Table1[[#This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IF(Table1[[#This Row],[Avg Monthly GB Download]]&lt;5,"Less Than 5 GB", IF(Table1[[#This Row],[Avg Monthly GB Download]]&lt;10,"Between 5 and 10 GB", 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IF(Table1[[#This Row],[Under 30]]="yes","under 30",IF(Table1[[#This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IF(Table1[[#This Row],[Avg Monthly GB Download]]&lt;5,"Less Than 5 GB", IF(Table1[[#This Row],[Avg Monthly GB Download]]&lt;10,"Between 5 and 10 GB", 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IF(Table1[[#This Row],[Under 30]]="yes","under 30",IF(Table1[[#This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IF(Table1[[#This Row],[Avg Monthly GB Download]]&lt;5,"Less Than 5 GB", IF(Table1[[#This Row],[Avg Monthly GB Download]]&lt;10,"Between 5 and 10 GB", 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IF(Table1[[#This Row],[Under 30]]="yes","under 30",IF(Table1[[#This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IF(Table1[[#This Row],[Avg Monthly GB Download]]&lt;5,"Less Than 5 GB", IF(Table1[[#This Row],[Avg Monthly GB Download]]&lt;10,"Between 5 and 10 GB", 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IF(Table1[[#This Row],[Under 30]]="yes","under 30",IF(Table1[[#This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IF(Table1[[#This Row],[Avg Monthly GB Download]]&lt;5,"Less Than 5 GB", IF(Table1[[#This Row],[Avg Monthly GB Download]]&lt;10,"Between 5 and 10 GB", 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IF(Table1[[#This Row],[Under 30]]="yes","under 30",IF(Table1[[#This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IF(Table1[[#This Row],[Avg Monthly GB Download]]&lt;5,"Less Than 5 GB", IF(Table1[[#This Row],[Avg Monthly GB Download]]&lt;10,"Between 5 and 10 GB", 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IF(Table1[[#This Row],[Under 30]]="yes","under 30",IF(Table1[[#This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IF(Table1[[#This Row],[Avg Monthly GB Download]]&lt;5,"Less Than 5 GB", IF(Table1[[#This Row],[Avg Monthly GB Download]]&lt;10,"Between 5 and 10 GB", 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IF(Table1[[#This Row],[Under 30]]="yes","under 30",IF(Table1[[#This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IF(Table1[[#This Row],[Avg Monthly GB Download]]&lt;5,"Less Than 5 GB", IF(Table1[[#This Row],[Avg Monthly GB Download]]&lt;10,"Between 5 and 10 GB", 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IF(Table1[[#This Row],[Under 30]]="yes","under 30",IF(Table1[[#This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IF(Table1[[#This Row],[Avg Monthly GB Download]]&lt;5,"Less Than 5 GB", IF(Table1[[#This Row],[Avg Monthly GB Download]]&lt;10,"Between 5 and 10 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IF(Table1[[#This Row],[Under 30]]="yes","under 30",IF(Table1[[#This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IF(Table1[[#This Row],[Avg Monthly GB Download]]&lt;5,"Less Than 5 GB", IF(Table1[[#This Row],[Avg Monthly GB Download]]&lt;10,"Between 5 and 10 GB", 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IF(Table1[[#This Row],[Under 30]]="yes","under 30",IF(Table1[[#This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IF(Table1[[#This Row],[Avg Monthly GB Download]]&lt;5,"Less Than 5 GB", IF(Table1[[#This Row],[Avg Monthly GB Download]]&lt;10,"Between 5 and 10 GB", 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IF(Table1[[#This Row],[Under 30]]="yes","under 30",IF(Table1[[#This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IF(Table1[[#This Row],[Avg Monthly GB Download]]&lt;5,"Less Than 5 GB", IF(Table1[[#This Row],[Avg Monthly GB Download]]&lt;10,"Between 5 and 10 GB", 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IF(Table1[[#This Row],[Under 30]]="yes","under 30",IF(Table1[[#This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IF(Table1[[#This Row],[Avg Monthly GB Download]]&lt;5,"Less Than 5 GB", IF(Table1[[#This Row],[Avg Monthly GB Download]]&lt;10,"Between 5 and 10 GB", 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IF(Table1[[#This Row],[Under 30]]="yes","under 30",IF(Table1[[#This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IF(Table1[[#This Row],[Avg Monthly GB Download]]&lt;5,"Less Than 5 GB", IF(Table1[[#This Row],[Avg Monthly GB Download]]&lt;10,"Between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IF(Table1[[#This Row],[Under 30]]="yes","under 30",IF(Table1[[#This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IF(Table1[[#This Row],[Avg Monthly GB Download]]&lt;5,"Less Than 5 GB", IF(Table1[[#This Row],[Avg Monthly GB Download]]&lt;10,"Between 5 and 10 GB", 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IF(Table1[[#This Row],[Under 30]]="yes","under 30",IF(Table1[[#This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IF(Table1[[#This Row],[Avg Monthly GB Download]]&lt;5,"Less Than 5 GB", IF(Table1[[#This Row],[Avg Monthly GB Download]]&lt;10,"Between 5 and 10 GB", 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IF(Table1[[#This Row],[Under 30]]="yes","under 30",IF(Table1[[#This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IF(Table1[[#This Row],[Avg Monthly GB Download]]&lt;5,"Less Than 5 GB", IF(Table1[[#This Row],[Avg Monthly GB Download]]&lt;10,"Between 5 and 10 GB", 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IF(Table1[[#This Row],[Under 30]]="yes","under 30",IF(Table1[[#This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IF(Table1[[#This Row],[Avg Monthly GB Download]]&lt;5,"Less Than 5 GB", IF(Table1[[#This Row],[Avg Monthly GB Download]]&lt;10,"Between 5 and 10 GB", 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IF(Table1[[#This Row],[Under 30]]="yes","under 30",IF(Table1[[#This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IF(Table1[[#This Row],[Avg Monthly GB Download]]&lt;5,"Less Than 5 GB", IF(Table1[[#This Row],[Avg Monthly GB Download]]&lt;10,"Between 5 and 10 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IF(Table1[[#This Row],[Under 30]]="yes","under 30",IF(Table1[[#This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IF(Table1[[#This Row],[Avg Monthly GB Download]]&lt;5,"Less Than 5 GB", IF(Table1[[#This Row],[Avg Monthly GB Download]]&lt;10,"Between 5 and 10 GB", 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IF(Table1[[#This Row],[Under 30]]="yes","under 30",IF(Table1[[#This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IF(Table1[[#This Row],[Avg Monthly GB Download]]&lt;5,"Less Than 5 GB", IF(Table1[[#This Row],[Avg Monthly GB Download]]&lt;10,"Between 5 and 10 GB", 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IF(Table1[[#This Row],[Under 30]]="yes","under 30",IF(Table1[[#This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IF(Table1[[#This Row],[Avg Monthly GB Download]]&lt;5,"Less Than 5 GB", IF(Table1[[#This Row],[Avg Monthly GB Download]]&lt;10,"Between 5 and 10 GB", 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IF(Table1[[#This Row],[Under 30]]="yes","under 30",IF(Table1[[#This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IF(Table1[[#This Row],[Avg Monthly GB Download]]&lt;5,"Less Than 5 GB", IF(Table1[[#This Row],[Avg Monthly GB Download]]&lt;10,"Between 5 and 10 GB", 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IF(Table1[[#This Row],[Under 30]]="yes","under 30",IF(Table1[[#This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IF(Table1[[#This Row],[Avg Monthly GB Download]]&lt;5,"Less Than 5 GB", IF(Table1[[#This Row],[Avg Monthly GB Download]]&lt;10,"Between 5 and 10 GB", 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IF(Table1[[#This Row],[Under 30]]="yes","under 30",IF(Table1[[#This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IF(Table1[[#This Row],[Avg Monthly GB Download]]&lt;5,"Less Than 5 GB", IF(Table1[[#This Row],[Avg Monthly GB Download]]&lt;10,"Between 5 and 10 GB", 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IF(Table1[[#This Row],[Under 30]]="yes","under 30",IF(Table1[[#This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IF(Table1[[#This Row],[Avg Monthly GB Download]]&lt;5,"Less Than 5 GB", IF(Table1[[#This Row],[Avg Monthly GB Download]]&lt;10,"Between 5 and 10 GB", 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IF(Table1[[#This Row],[Under 30]]="yes","under 30",IF(Table1[[#This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IF(Table1[[#This Row],[Avg Monthly GB Download]]&lt;5,"Less Than 5 GB", IF(Table1[[#This Row],[Avg Monthly GB Download]]&lt;10,"Between 5 and 10 GB", 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IF(Table1[[#This Row],[Under 30]]="yes","under 30",IF(Table1[[#This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IF(Table1[[#This Row],[Avg Monthly GB Download]]&lt;5,"Less Than 5 GB", IF(Table1[[#This Row],[Avg Monthly GB Download]]&lt;10,"Between 5 and 10 GB", 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IF(Table1[[#This Row],[Under 30]]="yes","under 30",IF(Table1[[#This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IF(Table1[[#This Row],[Avg Monthly GB Download]]&lt;5,"Less Than 5 GB", IF(Table1[[#This Row],[Avg Monthly GB Download]]&lt;10,"Between 5 and 10 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IF(Table1[[#This Row],[Under 30]]="yes","under 30",IF(Table1[[#This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IF(Table1[[#This Row],[Avg Monthly GB Download]]&lt;5,"Less Than 5 GB", IF(Table1[[#This Row],[Avg Monthly GB Download]]&lt;10,"Between 5 and 10 GB", 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IF(Table1[[#This Row],[Under 30]]="yes","under 30",IF(Table1[[#This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IF(Table1[[#This Row],[Avg Monthly GB Download]]&lt;5,"Less Than 5 GB", IF(Table1[[#This Row],[Avg Monthly GB Download]]&lt;10,"Between 5 and 10 GB", 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IF(Table1[[#This Row],[Under 30]]="yes","under 30",IF(Table1[[#This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IF(Table1[[#This Row],[Avg Monthly GB Download]]&lt;5,"Less Than 5 GB", IF(Table1[[#This Row],[Avg Monthly GB Download]]&lt;10,"Between 5 and 10 GB", 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IF(Table1[[#This Row],[Under 30]]="yes","under 30",IF(Table1[[#This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IF(Table1[[#This Row],[Avg Monthly GB Download]]&lt;5,"Less Than 5 GB", IF(Table1[[#This Row],[Avg Monthly GB Download]]&lt;10,"Between 5 and 10 GB", 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IF(Table1[[#This Row],[Under 30]]="yes","under 30",IF(Table1[[#This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IF(Table1[[#This Row],[Avg Monthly GB Download]]&lt;5,"Less Than 5 GB", IF(Table1[[#This Row],[Avg Monthly GB Download]]&lt;10,"Between 5 and 10 GB", 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IF(Table1[[#This Row],[Under 30]]="yes","under 30",IF(Table1[[#This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IF(Table1[[#This Row],[Avg Monthly GB Download]]&lt;5,"Less Than 5 GB", IF(Table1[[#This Row],[Avg Monthly GB Download]]&lt;10,"Between 5 and 10 GB", 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IF(Table1[[#This Row],[Under 30]]="yes","under 30",IF(Table1[[#This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IF(Table1[[#This Row],[Avg Monthly GB Download]]&lt;5,"Less Than 5 GB", IF(Table1[[#This Row],[Avg Monthly GB Download]]&lt;10,"Between 5 and 10 GB", 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IF(Table1[[#This Row],[Under 30]]="yes","under 30",IF(Table1[[#This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IF(Table1[[#This Row],[Avg Monthly GB Download]]&lt;5,"Less Than 5 GB", IF(Table1[[#This Row],[Avg Monthly GB Download]]&lt;10,"Between 5 and 10 GB", 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IF(Table1[[#This Row],[Under 30]]="yes","under 30",IF(Table1[[#This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IF(Table1[[#This Row],[Avg Monthly GB Download]]&lt;5,"Less Than 5 GB", IF(Table1[[#This Row],[Avg Monthly GB Download]]&lt;10,"Between 5 and 10 GB", 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IF(Table1[[#This Row],[Under 30]]="yes","under 30",IF(Table1[[#This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IF(Table1[[#This Row],[Avg Monthly GB Download]]&lt;5,"Less Than 5 GB", IF(Table1[[#This Row],[Avg Monthly GB Download]]&lt;10,"Between 5 and 10 GB", 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IF(Table1[[#This Row],[Under 30]]="yes","under 30",IF(Table1[[#This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IF(Table1[[#This Row],[Avg Monthly GB Download]]&lt;5,"Less Than 5 GB", IF(Table1[[#This Row],[Avg Monthly GB Download]]&lt;10,"Between 5 and 10 GB", 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IF(Table1[[#This Row],[Under 30]]="yes","under 30",IF(Table1[[#This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IF(Table1[[#This Row],[Avg Monthly GB Download]]&lt;5,"Less Than 5 GB", IF(Table1[[#This Row],[Avg Monthly GB Download]]&lt;10,"Between 5 and 10 GB", 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IF(Table1[[#This Row],[Under 30]]="yes","under 30",IF(Table1[[#This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IF(Table1[[#This Row],[Avg Monthly GB Download]]&lt;5,"Less Than 5 GB", IF(Table1[[#This Row],[Avg Monthly GB Download]]&lt;10,"Between 5 and 10 GB", 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IF(Table1[[#This Row],[Under 30]]="yes","under 30",IF(Table1[[#This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IF(Table1[[#This Row],[Avg Monthly GB Download]]&lt;5,"Less Than 5 GB", IF(Table1[[#This Row],[Avg Monthly GB Download]]&lt;10,"Between 5 and 10 GB", 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IF(Table1[[#This Row],[Under 30]]="yes","under 30",IF(Table1[[#This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IF(Table1[[#This Row],[Avg Monthly GB Download]]&lt;5,"Less Than 5 GB", IF(Table1[[#This Row],[Avg Monthly GB Download]]&lt;10,"Between 5 and 10 GB", 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IF(Table1[[#This Row],[Under 30]]="yes","under 30",IF(Table1[[#This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IF(Table1[[#This Row],[Avg Monthly GB Download]]&lt;5,"Less Than 5 GB", IF(Table1[[#This Row],[Avg Monthly GB Download]]&lt;10,"Between 5 and 10 GB", 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IF(Table1[[#This Row],[Under 30]]="yes","under 30",IF(Table1[[#This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IF(Table1[[#This Row],[Avg Monthly GB Download]]&lt;5,"Less Than 5 GB", IF(Table1[[#This Row],[Avg Monthly GB Download]]&lt;10,"Between 5 and 10 GB", 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IF(Table1[[#This Row],[Under 30]]="yes","under 30",IF(Table1[[#This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IF(Table1[[#This Row],[Avg Monthly GB Download]]&lt;5,"Less Than 5 GB", IF(Table1[[#This Row],[Avg Monthly GB Download]]&lt;10,"Between 5 and 10 GB", 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IF(Table1[[#This Row],[Under 30]]="yes","under 30",IF(Table1[[#This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IF(Table1[[#This Row],[Avg Monthly GB Download]]&lt;5,"Less Than 5 GB", IF(Table1[[#This Row],[Avg Monthly GB Download]]&lt;10,"Between 5 and 10 GB", 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IF(Table1[[#This Row],[Under 30]]="yes","under 30",IF(Table1[[#This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IF(Table1[[#This Row],[Avg Monthly GB Download]]&lt;5,"Less Than 5 GB", IF(Table1[[#This Row],[Avg Monthly GB Download]]&lt;10,"Between 5 and 10 GB", 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IF(Table1[[#This Row],[Under 30]]="yes","under 30",IF(Table1[[#This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IF(Table1[[#This Row],[Avg Monthly GB Download]]&lt;5,"Less Than 5 GB", IF(Table1[[#This Row],[Avg Monthly GB Download]]&lt;10,"Between 5 and 10 GB", 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IF(Table1[[#This Row],[Under 30]]="yes","under 30",IF(Table1[[#This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IF(Table1[[#This Row],[Avg Monthly GB Download]]&lt;5,"Less Than 5 GB", IF(Table1[[#This Row],[Avg Monthly GB Download]]&lt;10,"Between 5 and 10 GB", 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IF(Table1[[#This Row],[Under 30]]="yes","under 30",IF(Table1[[#This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IF(Table1[[#This Row],[Avg Monthly GB Download]]&lt;5,"Less Than 5 GB", IF(Table1[[#This Row],[Avg Monthly GB Download]]&lt;10,"Between 5 and 10 GB", 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IF(Table1[[#This Row],[Under 30]]="yes","under 30",IF(Table1[[#This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IF(Table1[[#This Row],[Avg Monthly GB Download]]&lt;5,"Less Than 5 GB", IF(Table1[[#This Row],[Avg Monthly GB Download]]&lt;10,"Between 5 and 10 GB", 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IF(Table1[[#This Row],[Under 30]]="yes","under 30",IF(Table1[[#This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IF(Table1[[#This Row],[Avg Monthly GB Download]]&lt;5,"Less Than 5 GB", IF(Table1[[#This Row],[Avg Monthly GB Download]]&lt;10,"Between 5 and 10 GB", 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IF(Table1[[#This Row],[Under 30]]="yes","under 30",IF(Table1[[#This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IF(Table1[[#This Row],[Avg Monthly GB Download]]&lt;5,"Less Than 5 GB", IF(Table1[[#This Row],[Avg Monthly GB Download]]&lt;10,"Between 5 and 10 GB", 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IF(Table1[[#This Row],[Under 30]]="yes","under 30",IF(Table1[[#This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IF(Table1[[#This Row],[Avg Monthly GB Download]]&lt;5,"Less Than 5 GB", IF(Table1[[#This Row],[Avg Monthly GB Download]]&lt;10,"Between 5 and 10 GB", 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IF(Table1[[#This Row],[Under 30]]="yes","under 30",IF(Table1[[#This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IF(Table1[[#This Row],[Avg Monthly GB Download]]&lt;5,"Less Than 5 GB", IF(Table1[[#This Row],[Avg Monthly GB Download]]&lt;10,"Between 5 and 10 GB", 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IF(Table1[[#This Row],[Under 30]]="yes","under 30",IF(Table1[[#This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IF(Table1[[#This Row],[Avg Monthly GB Download]]&lt;5,"Less Than 5 GB", IF(Table1[[#This Row],[Avg Monthly GB Download]]&lt;10,"Between 5 and 10 GB", 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IF(Table1[[#This Row],[Under 30]]="yes","under 30",IF(Table1[[#This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IF(Table1[[#This Row],[Avg Monthly GB Download]]&lt;5,"Less Than 5 GB", IF(Table1[[#This Row],[Avg Monthly GB Download]]&lt;10,"Between 5 and 10 GB", 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IF(Table1[[#This Row],[Under 30]]="yes","under 30",IF(Table1[[#This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IF(Table1[[#This Row],[Avg Monthly GB Download]]&lt;5,"Less Than 5 GB", IF(Table1[[#This Row],[Avg Monthly GB Download]]&lt;10,"Between 5 and 10 GB", 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IF(Table1[[#This Row],[Under 30]]="yes","under 30",IF(Table1[[#This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IF(Table1[[#This Row],[Avg Monthly GB Download]]&lt;5,"Less Than 5 GB", IF(Table1[[#This Row],[Avg Monthly GB Download]]&lt;10,"Between 5 and 10 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IF(Table1[[#This Row],[Under 30]]="yes","under 30",IF(Table1[[#This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IF(Table1[[#This Row],[Avg Monthly GB Download]]&lt;5,"Less Than 5 GB", IF(Table1[[#This Row],[Avg Monthly GB Download]]&lt;10,"Between 5 and 10 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IF(Table1[[#This Row],[Under 30]]="yes","under 30",IF(Table1[[#This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IF(Table1[[#This Row],[Avg Monthly GB Download]]&lt;5,"Less Than 5 GB", IF(Table1[[#This Row],[Avg Monthly GB Download]]&lt;10,"Between 5 and 10 GB", 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IF(Table1[[#This Row],[Under 30]]="yes","under 30",IF(Table1[[#This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IF(Table1[[#This Row],[Avg Monthly GB Download]]&lt;5,"Less Than 5 GB", IF(Table1[[#This Row],[Avg Monthly GB Download]]&lt;10,"Between 5 and 10 GB", 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IF(Table1[[#This Row],[Under 30]]="yes","under 30",IF(Table1[[#This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IF(Table1[[#This Row],[Avg Monthly GB Download]]&lt;5,"Less Than 5 GB", IF(Table1[[#This Row],[Avg Monthly GB Download]]&lt;10,"Between 5 and 10 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IF(Table1[[#This Row],[Under 30]]="yes","under 30",IF(Table1[[#This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IF(Table1[[#This Row],[Avg Monthly GB Download]]&lt;5,"Less Than 5 GB", IF(Table1[[#This Row],[Avg Monthly GB Download]]&lt;10,"Between 5 and 10 GB", 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IF(Table1[[#This Row],[Under 30]]="yes","under 30",IF(Table1[[#This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IF(Table1[[#This Row],[Avg Monthly GB Download]]&lt;5,"Less Than 5 GB", IF(Table1[[#This Row],[Avg Monthly GB Download]]&lt;10,"Between 5 and 10 GB", 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IF(Table1[[#This Row],[Under 30]]="yes","under 30",IF(Table1[[#This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IF(Table1[[#This Row],[Avg Monthly GB Download]]&lt;5,"Less Than 5 GB", IF(Table1[[#This Row],[Avg Monthly GB Download]]&lt;10,"Between 5 and 10 GB", 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IF(Table1[[#This Row],[Under 30]]="yes","under 30",IF(Table1[[#This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IF(Table1[[#This Row],[Avg Monthly GB Download]]&lt;5,"Less Than 5 GB", IF(Table1[[#This Row],[Avg Monthly GB Download]]&lt;10,"Between 5 and 10 GB", 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IF(Table1[[#This Row],[Under 30]]="yes","under 30",IF(Table1[[#This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IF(Table1[[#This Row],[Avg Monthly GB Download]]&lt;5,"Less Than 5 GB", IF(Table1[[#This Row],[Avg Monthly GB Download]]&lt;10,"Between 5 and 10 GB", 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IF(Table1[[#This Row],[Under 30]]="yes","under 30",IF(Table1[[#This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IF(Table1[[#This Row],[Avg Monthly GB Download]]&lt;5,"Less Than 5 GB", IF(Table1[[#This Row],[Avg Monthly GB Download]]&lt;10,"Between 5 and 10 GB", 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IF(Table1[[#This Row],[Under 30]]="yes","under 30",IF(Table1[[#This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IF(Table1[[#This Row],[Avg Monthly GB Download]]&lt;5,"Less Than 5 GB", IF(Table1[[#This Row],[Avg Monthly GB Download]]&lt;10,"Between 5 and 10 GB", 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IF(Table1[[#This Row],[Under 30]]="yes","under 30",IF(Table1[[#This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IF(Table1[[#This Row],[Avg Monthly GB Download]]&lt;5,"Less Than 5 GB", IF(Table1[[#This Row],[Avg Monthly GB Download]]&lt;10,"Between 5 and 10 GB", 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IF(Table1[[#This Row],[Under 30]]="yes","under 30",IF(Table1[[#This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IF(Table1[[#This Row],[Avg Monthly GB Download]]&lt;5,"Less Than 5 GB", IF(Table1[[#This Row],[Avg Monthly GB Download]]&lt;10,"Between 5 and 10 GB", 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IF(Table1[[#This Row],[Under 30]]="yes","under 30",IF(Table1[[#This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IF(Table1[[#This Row],[Avg Monthly GB Download]]&lt;5,"Less Than 5 GB", IF(Table1[[#This Row],[Avg Monthly GB Download]]&lt;10,"Between 5 and 10 GB", 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IF(Table1[[#This Row],[Under 30]]="yes","under 30",IF(Table1[[#This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IF(Table1[[#This Row],[Avg Monthly GB Download]]&lt;5,"Less Than 5 GB", IF(Table1[[#This Row],[Avg Monthly GB Download]]&lt;10,"Between 5 and 10 GB", 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IF(Table1[[#This Row],[Under 30]]="yes","under 30",IF(Table1[[#This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IF(Table1[[#This Row],[Avg Monthly GB Download]]&lt;5,"Less Than 5 GB", IF(Table1[[#This Row],[Avg Monthly GB Download]]&lt;10,"Between 5 and 10 GB", 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IF(Table1[[#This Row],[Under 30]]="yes","under 30",IF(Table1[[#This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IF(Table1[[#This Row],[Avg Monthly GB Download]]&lt;5,"Less Than 5 GB", IF(Table1[[#This Row],[Avg Monthly GB Download]]&lt;10,"Between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IF(Table1[[#This Row],[Under 30]]="yes","under 30",IF(Table1[[#This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IF(Table1[[#This Row],[Avg Monthly GB Download]]&lt;5,"Less Than 5 GB", IF(Table1[[#This Row],[Avg Monthly GB Download]]&lt;10,"Between 5 and 10 GB", 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IF(Table1[[#This Row],[Under 30]]="yes","under 30",IF(Table1[[#This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IF(Table1[[#This Row],[Avg Monthly GB Download]]&lt;5,"Less Than 5 GB", IF(Table1[[#This Row],[Avg Monthly GB Download]]&lt;10,"Between 5 and 10 GB", 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IF(Table1[[#This Row],[Under 30]]="yes","under 30",IF(Table1[[#This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IF(Table1[[#This Row],[Avg Monthly GB Download]]&lt;5,"Less Than 5 GB", IF(Table1[[#This Row],[Avg Monthly GB Download]]&lt;10,"Between 5 and 10 GB", 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IF(Table1[[#This Row],[Under 30]]="yes","under 30",IF(Table1[[#This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IF(Table1[[#This Row],[Avg Monthly GB Download]]&lt;5,"Less Than 5 GB", IF(Table1[[#This Row],[Avg Monthly GB Download]]&lt;10,"Between 5 and 10 GB", 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IF(Table1[[#This Row],[Under 30]]="yes","under 30",IF(Table1[[#This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IF(Table1[[#This Row],[Avg Monthly GB Download]]&lt;5,"Less Than 5 GB", IF(Table1[[#This Row],[Avg Monthly GB Download]]&lt;10,"Between 5 and 10 GB", 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IF(Table1[[#This Row],[Under 30]]="yes","under 30",IF(Table1[[#This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IF(Table1[[#This Row],[Avg Monthly GB Download]]&lt;5,"Less Than 5 GB", IF(Table1[[#This Row],[Avg Monthly GB Download]]&lt;10,"Between 5 and 10 GB", 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IF(Table1[[#This Row],[Under 30]]="yes","under 30",IF(Table1[[#This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IF(Table1[[#This Row],[Avg Monthly GB Download]]&lt;5,"Less Than 5 GB", IF(Table1[[#This Row],[Avg Monthly GB Download]]&lt;10,"Between 5 and 10 GB", 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IF(Table1[[#This Row],[Under 30]]="yes","under 30",IF(Table1[[#This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IF(Table1[[#This Row],[Avg Monthly GB Download]]&lt;5,"Less Than 5 GB", IF(Table1[[#This Row],[Avg Monthly GB Download]]&lt;10,"Between 5 and 10 GB", 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IF(Table1[[#This Row],[Under 30]]="yes","under 30",IF(Table1[[#This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IF(Table1[[#This Row],[Avg Monthly GB Download]]&lt;5,"Less Than 5 GB", IF(Table1[[#This Row],[Avg Monthly GB Download]]&lt;10,"Between 5 and 10 GB", 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IF(Table1[[#This Row],[Under 30]]="yes","under 30",IF(Table1[[#This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IF(Table1[[#This Row],[Avg Monthly GB Download]]&lt;5,"Less Than 5 GB", IF(Table1[[#This Row],[Avg Monthly GB Download]]&lt;10,"Between 5 and 10 GB", 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IF(Table1[[#This Row],[Under 30]]="yes","under 30",IF(Table1[[#This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IF(Table1[[#This Row],[Avg Monthly GB Download]]&lt;5,"Less Than 5 GB", IF(Table1[[#This Row],[Avg Monthly GB Download]]&lt;10,"Between 5 and 10 GB", 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IF(Table1[[#This Row],[Under 30]]="yes","under 30",IF(Table1[[#This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IF(Table1[[#This Row],[Avg Monthly GB Download]]&lt;5,"Less Than 5 GB", IF(Table1[[#This Row],[Avg Monthly GB Download]]&lt;10,"Between 5 and 10 GB", 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IF(Table1[[#This Row],[Under 30]]="yes","under 30",IF(Table1[[#This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IF(Table1[[#This Row],[Avg Monthly GB Download]]&lt;5,"Less Than 5 GB", IF(Table1[[#This Row],[Avg Monthly GB Download]]&lt;10,"Between 5 and 10 GB", 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IF(Table1[[#This Row],[Under 30]]="yes","under 30",IF(Table1[[#This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IF(Table1[[#This Row],[Avg Monthly GB Download]]&lt;5,"Less Than 5 GB", IF(Table1[[#This Row],[Avg Monthly GB Download]]&lt;10,"Between 5 and 10 GB", 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IF(Table1[[#This Row],[Under 30]]="yes","under 30",IF(Table1[[#This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IF(Table1[[#This Row],[Avg Monthly GB Download]]&lt;5,"Less Than 5 GB", IF(Table1[[#This Row],[Avg Monthly GB Download]]&lt;10,"Between 5 and 10 GB", 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IF(Table1[[#This Row],[Under 30]]="yes","under 30",IF(Table1[[#This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IF(Table1[[#This Row],[Avg Monthly GB Download]]&lt;5,"Less Than 5 GB", IF(Table1[[#This Row],[Avg Monthly GB Download]]&lt;10,"Between 5 and 10 GB", 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IF(Table1[[#This Row],[Under 30]]="yes","under 30",IF(Table1[[#This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IF(Table1[[#This Row],[Avg Monthly GB Download]]&lt;5,"Less Than 5 GB", IF(Table1[[#This Row],[Avg Monthly GB Download]]&lt;10,"Between 5 and 10 GB", 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IF(Table1[[#This Row],[Under 30]]="yes","under 30",IF(Table1[[#This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IF(Table1[[#This Row],[Avg Monthly GB Download]]&lt;5,"Less Than 5 GB", IF(Table1[[#This Row],[Avg Monthly GB Download]]&lt;10,"Between 5 and 10 GB", 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IF(Table1[[#This Row],[Under 30]]="yes","under 30",IF(Table1[[#This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IF(Table1[[#This Row],[Avg Monthly GB Download]]&lt;5,"Less Than 5 GB", IF(Table1[[#This Row],[Avg Monthly GB Download]]&lt;10,"Between 5 and 10 GB", 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IF(Table1[[#This Row],[Under 30]]="yes","under 30",IF(Table1[[#This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IF(Table1[[#This Row],[Avg Monthly GB Download]]&lt;5,"Less Than 5 GB", IF(Table1[[#This Row],[Avg Monthly GB Download]]&lt;10,"Between 5 and 10 GB", 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IF(Table1[[#This Row],[Under 30]]="yes","under 30",IF(Table1[[#This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IF(Table1[[#This Row],[Avg Monthly GB Download]]&lt;5,"Less Than 5 GB", IF(Table1[[#This Row],[Avg Monthly GB Download]]&lt;10,"Between 5 and 10 GB", 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IF(Table1[[#This Row],[Under 30]]="yes","under 30",IF(Table1[[#This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IF(Table1[[#This Row],[Avg Monthly GB Download]]&lt;5,"Less Than 5 GB", IF(Table1[[#This Row],[Avg Monthly GB Download]]&lt;10,"Between 5 and 10 GB", 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IF(Table1[[#This Row],[Under 30]]="yes","under 30",IF(Table1[[#This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IF(Table1[[#This Row],[Avg Monthly GB Download]]&lt;5,"Less Than 5 GB", IF(Table1[[#This Row],[Avg Monthly GB Download]]&lt;10,"Between 5 and 10 GB", 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IF(Table1[[#This Row],[Under 30]]="yes","under 30",IF(Table1[[#This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IF(Table1[[#This Row],[Avg Monthly GB Download]]&lt;5,"Less Than 5 GB", IF(Table1[[#This Row],[Avg Monthly GB Download]]&lt;10,"Between 5 and 10 GB", 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IF(Table1[[#This Row],[Under 30]]="yes","under 30",IF(Table1[[#This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IF(Table1[[#This Row],[Avg Monthly GB Download]]&lt;5,"Less Than 5 GB", IF(Table1[[#This Row],[Avg Monthly GB Download]]&lt;10,"Between 5 and 10 GB", 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IF(Table1[[#This Row],[Under 30]]="yes","under 30",IF(Table1[[#This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IF(Table1[[#This Row],[Avg Monthly GB Download]]&lt;5,"Less Than 5 GB", IF(Table1[[#This Row],[Avg Monthly GB Download]]&lt;10,"Between 5 and 10 GB", 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IF(Table1[[#This Row],[Under 30]]="yes","under 30",IF(Table1[[#This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IF(Table1[[#This Row],[Avg Monthly GB Download]]&lt;5,"Less Than 5 GB", IF(Table1[[#This Row],[Avg Monthly GB Download]]&lt;10,"Between 5 and 10 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IF(Table1[[#This Row],[Under 30]]="yes","under 30",IF(Table1[[#This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IF(Table1[[#This Row],[Avg Monthly GB Download]]&lt;5,"Less Than 5 GB", IF(Table1[[#This Row],[Avg Monthly GB Download]]&lt;10,"Between 5 and 10 GB", 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IF(Table1[[#This Row],[Under 30]]="yes","under 30",IF(Table1[[#This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IF(Table1[[#This Row],[Avg Monthly GB Download]]&lt;5,"Less Than 5 GB", IF(Table1[[#This Row],[Avg Monthly GB Download]]&lt;10,"Between 5 and 10 GB", 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IF(Table1[[#This Row],[Under 30]]="yes","under 30",IF(Table1[[#This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IF(Table1[[#This Row],[Avg Monthly GB Download]]&lt;5,"Less Than 5 GB", IF(Table1[[#This Row],[Avg Monthly GB Download]]&lt;10,"Between 5 and 10 GB", 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IF(Table1[[#This Row],[Under 30]]="yes","under 30",IF(Table1[[#This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IF(Table1[[#This Row],[Avg Monthly GB Download]]&lt;5,"Less Than 5 GB", IF(Table1[[#This Row],[Avg Monthly GB Download]]&lt;10,"Between 5 and 10 GB", 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IF(Table1[[#This Row],[Under 30]]="yes","under 30",IF(Table1[[#This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IF(Table1[[#This Row],[Avg Monthly GB Download]]&lt;5,"Less Than 5 GB", IF(Table1[[#This Row],[Avg Monthly GB Download]]&lt;10,"Between 5 and 10 GB", 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IF(Table1[[#This Row],[Under 30]]="yes","under 30",IF(Table1[[#This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IF(Table1[[#This Row],[Avg Monthly GB Download]]&lt;5,"Less Than 5 GB", IF(Table1[[#This Row],[Avg Monthly GB Download]]&lt;10,"Between 5 and 10 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IF(Table1[[#This Row],[Under 30]]="yes","under 30",IF(Table1[[#This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IF(Table1[[#This Row],[Avg Monthly GB Download]]&lt;5,"Less Than 5 GB", IF(Table1[[#This Row],[Avg Monthly GB Download]]&lt;10,"Between 5 and 10 GB", 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IF(Table1[[#This Row],[Under 30]]="yes","under 30",IF(Table1[[#This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IF(Table1[[#This Row],[Avg Monthly GB Download]]&lt;5,"Less Than 5 GB", IF(Table1[[#This Row],[Avg Monthly GB Download]]&lt;10,"Between 5 and 10 GB", 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IF(Table1[[#This Row],[Under 30]]="yes","under 30",IF(Table1[[#This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IF(Table1[[#This Row],[Avg Monthly GB Download]]&lt;5,"Less Than 5 GB", IF(Table1[[#This Row],[Avg Monthly GB Download]]&lt;10,"Between 5 and 10 GB", 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IF(Table1[[#This Row],[Under 30]]="yes","under 30",IF(Table1[[#This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IF(Table1[[#This Row],[Avg Monthly GB Download]]&lt;5,"Less Than 5 GB", IF(Table1[[#This Row],[Avg Monthly GB Download]]&lt;10,"Between 5 and 10 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IF(Table1[[#This Row],[Under 30]]="yes","under 30",IF(Table1[[#This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IF(Table1[[#This Row],[Avg Monthly GB Download]]&lt;5,"Less Than 5 GB", IF(Table1[[#This Row],[Avg Monthly GB Download]]&lt;10,"Between 5 and 10 GB", 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IF(Table1[[#This Row],[Under 30]]="yes","under 30",IF(Table1[[#This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IF(Table1[[#This Row],[Avg Monthly GB Download]]&lt;5,"Less Than 5 GB", IF(Table1[[#This Row],[Avg Monthly GB Download]]&lt;10,"Between 5 and 10 GB", 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IF(Table1[[#This Row],[Under 30]]="yes","under 30",IF(Table1[[#This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IF(Table1[[#This Row],[Avg Monthly GB Download]]&lt;5,"Less Than 5 GB", IF(Table1[[#This Row],[Avg Monthly GB Download]]&lt;10,"Between 5 and 10 GB", 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IF(Table1[[#This Row],[Under 30]]="yes","under 30",IF(Table1[[#This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IF(Table1[[#This Row],[Avg Monthly GB Download]]&lt;5,"Less Than 5 GB", IF(Table1[[#This Row],[Avg Monthly GB Download]]&lt;10,"Between 5 and 10 GB", 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IF(Table1[[#This Row],[Under 30]]="yes","under 30",IF(Table1[[#This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IF(Table1[[#This Row],[Avg Monthly GB Download]]&lt;5,"Less Than 5 GB", IF(Table1[[#This Row],[Avg Monthly GB Download]]&lt;10,"Between 5 and 10 GB", 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IF(Table1[[#This Row],[Under 30]]="yes","under 30",IF(Table1[[#This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IF(Table1[[#This Row],[Avg Monthly GB Download]]&lt;5,"Less Than 5 GB", IF(Table1[[#This Row],[Avg Monthly GB Download]]&lt;10,"Between 5 and 10 GB", 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IF(Table1[[#This Row],[Under 30]]="yes","under 30",IF(Table1[[#This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IF(Table1[[#This Row],[Avg Monthly GB Download]]&lt;5,"Less Than 5 GB", IF(Table1[[#This Row],[Avg Monthly GB Download]]&lt;10,"Between 5 and 10 GB", 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IF(Table1[[#This Row],[Under 30]]="yes","under 30",IF(Table1[[#This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IF(Table1[[#This Row],[Avg Monthly GB Download]]&lt;5,"Less Than 5 GB", IF(Table1[[#This Row],[Avg Monthly GB Download]]&lt;10,"Between 5 and 10 GB", 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IF(Table1[[#This Row],[Under 30]]="yes","under 30",IF(Table1[[#This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IF(Table1[[#This Row],[Avg Monthly GB Download]]&lt;5,"Less Than 5 GB", IF(Table1[[#This Row],[Avg Monthly GB Download]]&lt;10,"Between 5 and 10 GB", 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IF(Table1[[#This Row],[Under 30]]="yes","under 30",IF(Table1[[#This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IF(Table1[[#This Row],[Avg Monthly GB Download]]&lt;5,"Less Than 5 GB", IF(Table1[[#This Row],[Avg Monthly GB Download]]&lt;10,"Between 5 and 10 GB", 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IF(Table1[[#This Row],[Under 30]]="yes","under 30",IF(Table1[[#This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IF(Table1[[#This Row],[Avg Monthly GB Download]]&lt;5,"Less Than 5 GB", IF(Table1[[#This Row],[Avg Monthly GB Download]]&lt;10,"Between 5 and 10 GB", 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IF(Table1[[#This Row],[Under 30]]="yes","under 30",IF(Table1[[#This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IF(Table1[[#This Row],[Avg Monthly GB Download]]&lt;5,"Less Than 5 GB", IF(Table1[[#This Row],[Avg Monthly GB Download]]&lt;10,"Between 5 and 10 GB", 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IF(Table1[[#This Row],[Under 30]]="yes","under 30",IF(Table1[[#This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IF(Table1[[#This Row],[Avg Monthly GB Download]]&lt;5,"Less Than 5 GB", IF(Table1[[#This Row],[Avg Monthly GB Download]]&lt;10,"Between 5 and 10 GB", 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IF(Table1[[#This Row],[Under 30]]="yes","under 30",IF(Table1[[#This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IF(Table1[[#This Row],[Avg Monthly GB Download]]&lt;5,"Less Than 5 GB", IF(Table1[[#This Row],[Avg Monthly GB Download]]&lt;10,"Between 5 and 10 GB", 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IF(Table1[[#This Row],[Under 30]]="yes","under 30",IF(Table1[[#This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IF(Table1[[#This Row],[Avg Monthly GB Download]]&lt;5,"Less Than 5 GB", IF(Table1[[#This Row],[Avg Monthly GB Download]]&lt;10,"Between 5 and 10 GB", 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IF(Table1[[#This Row],[Under 30]]="yes","under 30",IF(Table1[[#This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IF(Table1[[#This Row],[Avg Monthly GB Download]]&lt;5,"Less Than 5 GB", IF(Table1[[#This Row],[Avg Monthly GB Download]]&lt;10,"Between 5 and 10 GB", 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IF(Table1[[#This Row],[Under 30]]="yes","under 30",IF(Table1[[#This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IF(Table1[[#This Row],[Avg Monthly GB Download]]&lt;5,"Less Than 5 GB", IF(Table1[[#This Row],[Avg Monthly GB Download]]&lt;10,"Between 5 and 10 GB", 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IF(Table1[[#This Row],[Under 30]]="yes","under 30",IF(Table1[[#This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IF(Table1[[#This Row],[Avg Monthly GB Download]]&lt;5,"Less Than 5 GB", IF(Table1[[#This Row],[Avg Monthly GB Download]]&lt;10,"Between 5 and 10 GB", 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IF(Table1[[#This Row],[Under 30]]="yes","under 30",IF(Table1[[#This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IF(Table1[[#This Row],[Avg Monthly GB Download]]&lt;5,"Less Than 5 GB", IF(Table1[[#This Row],[Avg Monthly GB Download]]&lt;10,"Between 5 and 10 GB", 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IF(Table1[[#This Row],[Under 30]]="yes","under 30",IF(Table1[[#This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IF(Table1[[#This Row],[Avg Monthly GB Download]]&lt;5,"Less Than 5 GB", IF(Table1[[#This Row],[Avg Monthly GB Download]]&lt;10,"Between 5 and 10 GB", 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IF(Table1[[#This Row],[Under 30]]="yes","under 30",IF(Table1[[#This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IF(Table1[[#This Row],[Avg Monthly GB Download]]&lt;5,"Less Than 5 GB", IF(Table1[[#This Row],[Avg Monthly GB Download]]&lt;10,"Between 5 and 10 GB", 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IF(Table1[[#This Row],[Under 30]]="yes","under 30",IF(Table1[[#This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IF(Table1[[#This Row],[Avg Monthly GB Download]]&lt;5,"Less Than 5 GB", IF(Table1[[#This Row],[Avg Monthly GB Download]]&lt;10,"Between 5 and 10 GB", 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IF(Table1[[#This Row],[Under 30]]="yes","under 30",IF(Table1[[#This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IF(Table1[[#This Row],[Avg Monthly GB Download]]&lt;5,"Less Than 5 GB", IF(Table1[[#This Row],[Avg Monthly GB Download]]&lt;10,"Between 5 and 10 GB", 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IF(Table1[[#This Row],[Under 30]]="yes","under 30",IF(Table1[[#This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IF(Table1[[#This Row],[Avg Monthly GB Download]]&lt;5,"Less Than 5 GB", IF(Table1[[#This Row],[Avg Monthly GB Download]]&lt;10,"Between 5 and 10 GB", 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IF(Table1[[#This Row],[Under 30]]="yes","under 30",IF(Table1[[#This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IF(Table1[[#This Row],[Avg Monthly GB Download]]&lt;5,"Less Than 5 GB", IF(Table1[[#This Row],[Avg Monthly GB Download]]&lt;10,"Between 5 and 10 GB", 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IF(Table1[[#This Row],[Under 30]]="yes","under 30",IF(Table1[[#This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IF(Table1[[#This Row],[Avg Monthly GB Download]]&lt;5,"Less Than 5 GB", IF(Table1[[#This Row],[Avg Monthly GB Download]]&lt;10,"Between 5 and 10 GB", 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IF(Table1[[#This Row],[Under 30]]="yes","under 30",IF(Table1[[#This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IF(Table1[[#This Row],[Avg Monthly GB Download]]&lt;5,"Less Than 5 GB", IF(Table1[[#This Row],[Avg Monthly GB Download]]&lt;10,"Between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IF(Table1[[#This Row],[Under 30]]="yes","under 30",IF(Table1[[#This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IF(Table1[[#This Row],[Avg Monthly GB Download]]&lt;5,"Less Than 5 GB", IF(Table1[[#This Row],[Avg Monthly GB Download]]&lt;10,"Between 5 and 10 GB", 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IF(Table1[[#This Row],[Under 30]]="yes","under 30",IF(Table1[[#This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IF(Table1[[#This Row],[Avg Monthly GB Download]]&lt;5,"Less Than 5 GB", IF(Table1[[#This Row],[Avg Monthly GB Download]]&lt;10,"Between 5 and 10 GB", 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IF(Table1[[#This Row],[Under 30]]="yes","under 30",IF(Table1[[#This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IF(Table1[[#This Row],[Avg Monthly GB Download]]&lt;5,"Less Than 5 GB", IF(Table1[[#This Row],[Avg Monthly GB Download]]&lt;10,"Between 5 and 10 GB", 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IF(Table1[[#This Row],[Under 30]]="yes","under 30",IF(Table1[[#This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IF(Table1[[#This Row],[Avg Monthly GB Download]]&lt;5,"Less Than 5 GB", IF(Table1[[#This Row],[Avg Monthly GB Download]]&lt;10,"Between 5 and 10 GB", 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IF(Table1[[#This Row],[Under 30]]="yes","under 30",IF(Table1[[#This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IF(Table1[[#This Row],[Avg Monthly GB Download]]&lt;5,"Less Than 5 GB", IF(Table1[[#This Row],[Avg Monthly GB Download]]&lt;10,"Between 5 and 10 GB", 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IF(Table1[[#This Row],[Under 30]]="yes","under 30",IF(Table1[[#This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IF(Table1[[#This Row],[Avg Monthly GB Download]]&lt;5,"Less Than 5 GB", IF(Table1[[#This Row],[Avg Monthly GB Download]]&lt;10,"Between 5 and 10 GB", 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IF(Table1[[#This Row],[Under 30]]="yes","under 30",IF(Table1[[#This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IF(Table1[[#This Row],[Avg Monthly GB Download]]&lt;5,"Less Than 5 GB", IF(Table1[[#This Row],[Avg Monthly GB Download]]&lt;10,"Between 5 and 10 GB", 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IF(Table1[[#This Row],[Under 30]]="yes","under 30",IF(Table1[[#This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IF(Table1[[#This Row],[Avg Monthly GB Download]]&lt;5,"Less Than 5 GB", IF(Table1[[#This Row],[Avg Monthly GB Download]]&lt;10,"Between 5 and 10 GB", 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IF(Table1[[#This Row],[Under 30]]="yes","under 30",IF(Table1[[#This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IF(Table1[[#This Row],[Avg Monthly GB Download]]&lt;5,"Less Than 5 GB", IF(Table1[[#This Row],[Avg Monthly GB Download]]&lt;10,"Between 5 and 10 GB", 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IF(Table1[[#This Row],[Under 30]]="yes","under 30",IF(Table1[[#This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IF(Table1[[#This Row],[Avg Monthly GB Download]]&lt;5,"Less Than 5 GB", IF(Table1[[#This Row],[Avg Monthly GB Download]]&lt;10,"Between 5 and 10 GB", 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IF(Table1[[#This Row],[Under 30]]="yes","under 30",IF(Table1[[#This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IF(Table1[[#This Row],[Avg Monthly GB Download]]&lt;5,"Less Than 5 GB", IF(Table1[[#This Row],[Avg Monthly GB Download]]&lt;10,"Between 5 and 10 GB", 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IF(Table1[[#This Row],[Under 30]]="yes","under 30",IF(Table1[[#This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IF(Table1[[#This Row],[Avg Monthly GB Download]]&lt;5,"Less Than 5 GB", IF(Table1[[#This Row],[Avg Monthly GB Download]]&lt;10,"Between 5 and 10 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IF(Table1[[#This Row],[Under 30]]="yes","under 30",IF(Table1[[#This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IF(Table1[[#This Row],[Avg Monthly GB Download]]&lt;5,"Less Than 5 GB", IF(Table1[[#This Row],[Avg Monthly GB Download]]&lt;10,"Between 5 and 10 GB", 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IF(Table1[[#This Row],[Under 30]]="yes","under 30",IF(Table1[[#This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IF(Table1[[#This Row],[Avg Monthly GB Download]]&lt;5,"Less Than 5 GB", IF(Table1[[#This Row],[Avg Monthly GB Download]]&lt;10,"Between 5 and 10 GB", 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IF(Table1[[#This Row],[Under 30]]="yes","under 30",IF(Table1[[#This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IF(Table1[[#This Row],[Avg Monthly GB Download]]&lt;5,"Less Than 5 GB", IF(Table1[[#This Row],[Avg Monthly GB Download]]&lt;10,"Between 5 and 10 GB", 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IF(Table1[[#This Row],[Under 30]]="yes","under 30",IF(Table1[[#This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IF(Table1[[#This Row],[Avg Monthly GB Download]]&lt;5,"Less Than 5 GB", IF(Table1[[#This Row],[Avg Monthly GB Download]]&lt;10,"Between 5 and 10 GB", 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IF(Table1[[#This Row],[Under 30]]="yes","under 30",IF(Table1[[#This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IF(Table1[[#This Row],[Avg Monthly GB Download]]&lt;5,"Less Than 5 GB", IF(Table1[[#This Row],[Avg Monthly GB Download]]&lt;10,"Between 5 and 10 GB", 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IF(Table1[[#This Row],[Under 30]]="yes","under 30",IF(Table1[[#This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IF(Table1[[#This Row],[Avg Monthly GB Download]]&lt;5,"Less Than 5 GB", IF(Table1[[#This Row],[Avg Monthly GB Download]]&lt;10,"Between 5 and 10 GB", 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IF(Table1[[#This Row],[Under 30]]="yes","under 30",IF(Table1[[#This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IF(Table1[[#This Row],[Avg Monthly GB Download]]&lt;5,"Less Than 5 GB", IF(Table1[[#This Row],[Avg Monthly GB Download]]&lt;10,"Between 5 and 10 GB", 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IF(Table1[[#This Row],[Under 30]]="yes","under 30",IF(Table1[[#This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IF(Table1[[#This Row],[Avg Monthly GB Download]]&lt;5,"Less Than 5 GB", IF(Table1[[#This Row],[Avg Monthly GB Download]]&lt;10,"Between 5 and 10 GB", 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IF(Table1[[#This Row],[Under 30]]="yes","under 30",IF(Table1[[#This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IF(Table1[[#This Row],[Avg Monthly GB Download]]&lt;5,"Less Than 5 GB", IF(Table1[[#This Row],[Avg Monthly GB Download]]&lt;10,"Between 5 and 10 GB", 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IF(Table1[[#This Row],[Under 30]]="yes","under 30",IF(Table1[[#This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IF(Table1[[#This Row],[Avg Monthly GB Download]]&lt;5,"Less Than 5 GB", IF(Table1[[#This Row],[Avg Monthly GB Download]]&lt;10,"Between 5 and 10 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IF(Table1[[#This Row],[Under 30]]="yes","under 30",IF(Table1[[#This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IF(Table1[[#This Row],[Avg Monthly GB Download]]&lt;5,"Less Than 5 GB", IF(Table1[[#This Row],[Avg Monthly GB Download]]&lt;10,"Between 5 and 10 GB", 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IF(Table1[[#This Row],[Under 30]]="yes","under 30",IF(Table1[[#This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IF(Table1[[#This Row],[Avg Monthly GB Download]]&lt;5,"Less Than 5 GB", IF(Table1[[#This Row],[Avg Monthly GB Download]]&lt;10,"Between 5 and 10 GB", 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IF(Table1[[#This Row],[Under 30]]="yes","under 30",IF(Table1[[#This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IF(Table1[[#This Row],[Avg Monthly GB Download]]&lt;5,"Less Than 5 GB", IF(Table1[[#This Row],[Avg Monthly GB Download]]&lt;10,"Between 5 and 10 GB", 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IF(Table1[[#This Row],[Under 30]]="yes","under 30",IF(Table1[[#This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IF(Table1[[#This Row],[Avg Monthly GB Download]]&lt;5,"Less Than 5 GB", IF(Table1[[#This Row],[Avg Monthly GB Download]]&lt;10,"Between 5 and 10 GB", 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IF(Table1[[#This Row],[Under 30]]="yes","under 30",IF(Table1[[#This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IF(Table1[[#This Row],[Avg Monthly GB Download]]&lt;5,"Less Than 5 GB", IF(Table1[[#This Row],[Avg Monthly GB Download]]&lt;10,"Between 5 and 10 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IF(Table1[[#This Row],[Under 30]]="yes","under 30",IF(Table1[[#This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IF(Table1[[#This Row],[Avg Monthly GB Download]]&lt;5,"Less Than 5 GB", IF(Table1[[#This Row],[Avg Monthly GB Download]]&lt;10,"Between 5 and 10 GB", 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IF(Table1[[#This Row],[Under 30]]="yes","under 30",IF(Table1[[#This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IF(Table1[[#This Row],[Avg Monthly GB Download]]&lt;5,"Less Than 5 GB", IF(Table1[[#This Row],[Avg Monthly GB Download]]&lt;10,"Between 5 and 10 GB", 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IF(Table1[[#This Row],[Under 30]]="yes","under 30",IF(Table1[[#This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IF(Table1[[#This Row],[Avg Monthly GB Download]]&lt;5,"Less Than 5 GB", IF(Table1[[#This Row],[Avg Monthly GB Download]]&lt;10,"Between 5 and 10 GB", 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IF(Table1[[#This Row],[Under 30]]="yes","under 30",IF(Table1[[#This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IF(Table1[[#This Row],[Avg Monthly GB Download]]&lt;5,"Less Than 5 GB", IF(Table1[[#This Row],[Avg Monthly GB Download]]&lt;10,"Between 5 and 10 GB", 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IF(Table1[[#This Row],[Under 30]]="yes","under 30",IF(Table1[[#This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IF(Table1[[#This Row],[Avg Monthly GB Download]]&lt;5,"Less Than 5 GB", IF(Table1[[#This Row],[Avg Monthly GB Download]]&lt;10,"Between 5 and 10 GB", 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IF(Table1[[#This Row],[Under 30]]="yes","under 30",IF(Table1[[#This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IF(Table1[[#This Row],[Avg Monthly GB Download]]&lt;5,"Less Than 5 GB", IF(Table1[[#This Row],[Avg Monthly GB Download]]&lt;10,"Between 5 and 10 GB", 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IF(Table1[[#This Row],[Under 30]]="yes","under 30",IF(Table1[[#This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IF(Table1[[#This Row],[Avg Monthly GB Download]]&lt;5,"Less Than 5 GB", IF(Table1[[#This Row],[Avg Monthly GB Download]]&lt;10,"Between 5 and 10 GB", 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IF(Table1[[#This Row],[Under 30]]="yes","under 30",IF(Table1[[#This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IF(Table1[[#This Row],[Avg Monthly GB Download]]&lt;5,"Less Than 5 GB", IF(Table1[[#This Row],[Avg Monthly GB Download]]&lt;10,"Between 5 and 10 GB", 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IF(Table1[[#This Row],[Under 30]]="yes","under 30",IF(Table1[[#This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IF(Table1[[#This Row],[Avg Monthly GB Download]]&lt;5,"Less Than 5 GB", IF(Table1[[#This Row],[Avg Monthly GB Download]]&lt;10,"Between 5 and 10 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IF(Table1[[#This Row],[Under 30]]="yes","under 30",IF(Table1[[#This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IF(Table1[[#This Row],[Avg Monthly GB Download]]&lt;5,"Less Than 5 GB", IF(Table1[[#This Row],[Avg Monthly GB Download]]&lt;10,"Between 5 and 10 GB", 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IF(Table1[[#This Row],[Under 30]]="yes","under 30",IF(Table1[[#This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IF(Table1[[#This Row],[Avg Monthly GB Download]]&lt;5,"Less Than 5 GB", IF(Table1[[#This Row],[Avg Monthly GB Download]]&lt;10,"Between 5 and 10 GB", 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IF(Table1[[#This Row],[Under 30]]="yes","under 30",IF(Table1[[#This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IF(Table1[[#This Row],[Avg Monthly GB Download]]&lt;5,"Less Than 5 GB", IF(Table1[[#This Row],[Avg Monthly GB Download]]&lt;10,"Between 5 and 10 GB", 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IF(Table1[[#This Row],[Under 30]]="yes","under 30",IF(Table1[[#This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IF(Table1[[#This Row],[Avg Monthly GB Download]]&lt;5,"Less Than 5 GB", IF(Table1[[#This Row],[Avg Monthly GB Download]]&lt;10,"Between 5 and 10 GB", 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IF(Table1[[#This Row],[Under 30]]="yes","under 30",IF(Table1[[#This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IF(Table1[[#This Row],[Avg Monthly GB Download]]&lt;5,"Less Than 5 GB", IF(Table1[[#This Row],[Avg Monthly GB Download]]&lt;10,"Between 5 and 10 GB", 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IF(Table1[[#This Row],[Under 30]]="yes","under 30",IF(Table1[[#This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IF(Table1[[#This Row],[Avg Monthly GB Download]]&lt;5,"Less Than 5 GB", IF(Table1[[#This Row],[Avg Monthly GB Download]]&lt;10,"Between 5 and 10 GB", 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IF(Table1[[#This Row],[Under 30]]="yes","under 30",IF(Table1[[#This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IF(Table1[[#This Row],[Avg Monthly GB Download]]&lt;5,"Less Than 5 GB", IF(Table1[[#This Row],[Avg Monthly GB Download]]&lt;10,"Between 5 and 10 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IF(Table1[[#This Row],[Under 30]]="yes","under 30",IF(Table1[[#This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IF(Table1[[#This Row],[Avg Monthly GB Download]]&lt;5,"Less Than 5 GB", IF(Table1[[#This Row],[Avg Monthly GB Download]]&lt;10,"Between 5 and 10 GB", 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IF(Table1[[#This Row],[Under 30]]="yes","under 30",IF(Table1[[#This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IF(Table1[[#This Row],[Avg Monthly GB Download]]&lt;5,"Less Than 5 GB", IF(Table1[[#This Row],[Avg Monthly GB Download]]&lt;10,"Between 5 and 10 GB", 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IF(Table1[[#This Row],[Under 30]]="yes","under 30",IF(Table1[[#This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IF(Table1[[#This Row],[Avg Monthly GB Download]]&lt;5,"Less Than 5 GB", IF(Table1[[#This Row],[Avg Monthly GB Download]]&lt;10,"Between 5 and 10 GB", 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IF(Table1[[#This Row],[Under 30]]="yes","under 30",IF(Table1[[#This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IF(Table1[[#This Row],[Avg Monthly GB Download]]&lt;5,"Less Than 5 GB", IF(Table1[[#This Row],[Avg Monthly GB Download]]&lt;10,"Between 5 and 10 GB", 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IF(Table1[[#This Row],[Under 30]]="yes","under 30",IF(Table1[[#This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IF(Table1[[#This Row],[Avg Monthly GB Download]]&lt;5,"Less Than 5 GB", IF(Table1[[#This Row],[Avg Monthly GB Download]]&lt;10,"Between 5 and 10 GB", 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IF(Table1[[#This Row],[Under 30]]="yes","under 30",IF(Table1[[#This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IF(Table1[[#This Row],[Avg Monthly GB Download]]&lt;5,"Less Than 5 GB", IF(Table1[[#This Row],[Avg Monthly GB Download]]&lt;10,"Between 5 and 10 GB", 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IF(Table1[[#This Row],[Under 30]]="yes","under 30",IF(Table1[[#This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IF(Table1[[#This Row],[Avg Monthly GB Download]]&lt;5,"Less Than 5 GB", IF(Table1[[#This Row],[Avg Monthly GB Download]]&lt;10,"Between 5 and 10 GB", 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IF(Table1[[#This Row],[Under 30]]="yes","under 30",IF(Table1[[#This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IF(Table1[[#This Row],[Avg Monthly GB Download]]&lt;5,"Less Than 5 GB", IF(Table1[[#This Row],[Avg Monthly GB Download]]&lt;10,"Between 5 and 10 GB", 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IF(Table1[[#This Row],[Under 30]]="yes","under 30",IF(Table1[[#This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IF(Table1[[#This Row],[Avg Monthly GB Download]]&lt;5,"Less Than 5 GB", IF(Table1[[#This Row],[Avg Monthly GB Download]]&lt;10,"Between 5 and 10 GB", 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IF(Table1[[#This Row],[Under 30]]="yes","under 30",IF(Table1[[#This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IF(Table1[[#This Row],[Avg Monthly GB Download]]&lt;5,"Less Than 5 GB", IF(Table1[[#This Row],[Avg Monthly GB Download]]&lt;10,"Between 5 and 10 GB", 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IF(Table1[[#This Row],[Under 30]]="yes","under 30",IF(Table1[[#This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IF(Table1[[#This Row],[Avg Monthly GB Download]]&lt;5,"Less Than 5 GB", IF(Table1[[#This Row],[Avg Monthly GB Download]]&lt;10,"Between 5 and 10 GB", 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IF(Table1[[#This Row],[Under 30]]="yes","under 30",IF(Table1[[#This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IF(Table1[[#This Row],[Avg Monthly GB Download]]&lt;5,"Less Than 5 GB", IF(Table1[[#This Row],[Avg Monthly GB Download]]&lt;10,"Between 5 and 10 GB", 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IF(Table1[[#This Row],[Under 30]]="yes","under 30",IF(Table1[[#This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IF(Table1[[#This Row],[Avg Monthly GB Download]]&lt;5,"Less Than 5 GB", IF(Table1[[#This Row],[Avg Monthly GB Download]]&lt;10,"Between 5 and 10 GB", 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IF(Table1[[#This Row],[Under 30]]="yes","under 30",IF(Table1[[#This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IF(Table1[[#This Row],[Avg Monthly GB Download]]&lt;5,"Less Than 5 GB", IF(Table1[[#This Row],[Avg Monthly GB Download]]&lt;10,"Between 5 and 10 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IF(Table1[[#This Row],[Under 30]]="yes","under 30",IF(Table1[[#This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IF(Table1[[#This Row],[Avg Monthly GB Download]]&lt;5,"Less Than 5 GB", IF(Table1[[#This Row],[Avg Monthly GB Download]]&lt;10,"Between 5 and 10 GB", 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IF(Table1[[#This Row],[Under 30]]="yes","under 30",IF(Table1[[#This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IF(Table1[[#This Row],[Avg Monthly GB Download]]&lt;5,"Less Than 5 GB", IF(Table1[[#This Row],[Avg Monthly GB Download]]&lt;10,"Between 5 and 10 GB", 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IF(Table1[[#This Row],[Under 30]]="yes","under 30",IF(Table1[[#This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IF(Table1[[#This Row],[Avg Monthly GB Download]]&lt;5,"Less Than 5 GB", IF(Table1[[#This Row],[Avg Monthly GB Download]]&lt;10,"Between 5 and 10 GB", 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IF(Table1[[#This Row],[Under 30]]="yes","under 30",IF(Table1[[#This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IF(Table1[[#This Row],[Avg Monthly GB Download]]&lt;5,"Less Than 5 GB", IF(Table1[[#This Row],[Avg Monthly GB Download]]&lt;10,"Between 5 and 10 GB", 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IF(Table1[[#This Row],[Under 30]]="yes","under 30",IF(Table1[[#This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IF(Table1[[#This Row],[Avg Monthly GB Download]]&lt;5,"Less Than 5 GB", IF(Table1[[#This Row],[Avg Monthly GB Download]]&lt;10,"Between 5 and 10 GB", 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IF(Table1[[#This Row],[Under 30]]="yes","under 30",IF(Table1[[#This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IF(Table1[[#This Row],[Avg Monthly GB Download]]&lt;5,"Less Than 5 GB", IF(Table1[[#This Row],[Avg Monthly GB Download]]&lt;10,"Between 5 and 10 GB", 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IF(Table1[[#This Row],[Under 30]]="yes","under 30",IF(Table1[[#This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IF(Table1[[#This Row],[Avg Monthly GB Download]]&lt;5,"Less Than 5 GB", IF(Table1[[#This Row],[Avg Monthly GB Download]]&lt;10,"Between 5 and 10 GB", 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IF(Table1[[#This Row],[Under 30]]="yes","under 30",IF(Table1[[#This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IF(Table1[[#This Row],[Avg Monthly GB Download]]&lt;5,"Less Than 5 GB", IF(Table1[[#This Row],[Avg Monthly GB Download]]&lt;10,"Between 5 and 10 GB", 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IF(Table1[[#This Row],[Under 30]]="yes","under 30",IF(Table1[[#This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IF(Table1[[#This Row],[Avg Monthly GB Download]]&lt;5,"Less Than 5 GB", IF(Table1[[#This Row],[Avg Monthly GB Download]]&lt;10,"Between 5 and 10 GB", 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IF(Table1[[#This Row],[Under 30]]="yes","under 30",IF(Table1[[#This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IF(Table1[[#This Row],[Avg Monthly GB Download]]&lt;5,"Less Than 5 GB", IF(Table1[[#This Row],[Avg Monthly GB Download]]&lt;10,"Between 5 and 10 GB", 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IF(Table1[[#This Row],[Under 30]]="yes","under 30",IF(Table1[[#This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IF(Table1[[#This Row],[Avg Monthly GB Download]]&lt;5,"Less Than 5 GB", IF(Table1[[#This Row],[Avg Monthly GB Download]]&lt;10,"Between 5 and 10 GB", 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IF(Table1[[#This Row],[Under 30]]="yes","under 30",IF(Table1[[#This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IF(Table1[[#This Row],[Avg Monthly GB Download]]&lt;5,"Less Than 5 GB", IF(Table1[[#This Row],[Avg Monthly GB Download]]&lt;10,"Between 5 and 10 GB", 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IF(Table1[[#This Row],[Under 30]]="yes","under 30",IF(Table1[[#This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IF(Table1[[#This Row],[Avg Monthly GB Download]]&lt;5,"Less Than 5 GB", IF(Table1[[#This Row],[Avg Monthly GB Download]]&lt;10,"Between 5 and 10 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IF(Table1[[#This Row],[Under 30]]="yes","under 30",IF(Table1[[#This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IF(Table1[[#This Row],[Avg Monthly GB Download]]&lt;5,"Less Than 5 GB", IF(Table1[[#This Row],[Avg Monthly GB Download]]&lt;10,"Between 5 and 10 GB", 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IF(Table1[[#This Row],[Under 30]]="yes","under 30",IF(Table1[[#This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IF(Table1[[#This Row],[Avg Monthly GB Download]]&lt;5,"Less Than 5 GB", IF(Table1[[#This Row],[Avg Monthly GB Download]]&lt;10,"Between 5 and 10 GB", 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IF(Table1[[#This Row],[Under 30]]="yes","under 30",IF(Table1[[#This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IF(Table1[[#This Row],[Avg Monthly GB Download]]&lt;5,"Less Than 5 GB", IF(Table1[[#This Row],[Avg Monthly GB Download]]&lt;10,"Between 5 and 10 GB", 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IF(Table1[[#This Row],[Under 30]]="yes","under 30",IF(Table1[[#This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IF(Table1[[#This Row],[Avg Monthly GB Download]]&lt;5,"Less Than 5 GB", IF(Table1[[#This Row],[Avg Monthly GB Download]]&lt;10,"Between 5 and 10 GB", 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IF(Table1[[#This Row],[Under 30]]="yes","under 30",IF(Table1[[#This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IF(Table1[[#This Row],[Avg Monthly GB Download]]&lt;5,"Less Than 5 GB", IF(Table1[[#This Row],[Avg Monthly GB Download]]&lt;10,"Between 5 and 10 GB", 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IF(Table1[[#This Row],[Under 30]]="yes","under 30",IF(Table1[[#This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IF(Table1[[#This Row],[Avg Monthly GB Download]]&lt;5,"Less Than 5 GB", IF(Table1[[#This Row],[Avg Monthly GB Download]]&lt;10,"Between 5 and 10 GB", 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IF(Table1[[#This Row],[Under 30]]="yes","under 30",IF(Table1[[#This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IF(Table1[[#This Row],[Avg Monthly GB Download]]&lt;5,"Less Than 5 GB", IF(Table1[[#This Row],[Avg Monthly GB Download]]&lt;10,"Between 5 and 10 GB", 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IF(Table1[[#This Row],[Under 30]]="yes","under 30",IF(Table1[[#This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IF(Table1[[#This Row],[Avg Monthly GB Download]]&lt;5,"Less Than 5 GB", IF(Table1[[#This Row],[Avg Monthly GB Download]]&lt;10,"Between 5 and 10 GB", 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IF(Table1[[#This Row],[Under 30]]="yes","under 30",IF(Table1[[#This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IF(Table1[[#This Row],[Avg Monthly GB Download]]&lt;5,"Less Than 5 GB", IF(Table1[[#This Row],[Avg Monthly GB Download]]&lt;10,"Between 5 and 10 GB", 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IF(Table1[[#This Row],[Under 30]]="yes","under 30",IF(Table1[[#This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IF(Table1[[#This Row],[Avg Monthly GB Download]]&lt;5,"Less Than 5 GB", IF(Table1[[#This Row],[Avg Monthly GB Download]]&lt;10,"Between 5 and 10 GB", 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IF(Table1[[#This Row],[Under 30]]="yes","under 30",IF(Table1[[#This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IF(Table1[[#This Row],[Avg Monthly GB Download]]&lt;5,"Less Than 5 GB", IF(Table1[[#This Row],[Avg Monthly GB Download]]&lt;10,"Between 5 and 10 GB", 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IF(Table1[[#This Row],[Under 30]]="yes","under 30",IF(Table1[[#This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IF(Table1[[#This Row],[Avg Monthly GB Download]]&lt;5,"Less Than 5 GB", IF(Table1[[#This Row],[Avg Monthly GB Download]]&lt;10,"Between 5 and 10 GB", 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IF(Table1[[#This Row],[Under 30]]="yes","under 30",IF(Table1[[#This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IF(Table1[[#This Row],[Avg Monthly GB Download]]&lt;5,"Less Than 5 GB", IF(Table1[[#This Row],[Avg Monthly GB Download]]&lt;10,"Between 5 and 10 GB", 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IF(Table1[[#This Row],[Under 30]]="yes","under 30",IF(Table1[[#This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IF(Table1[[#This Row],[Avg Monthly GB Download]]&lt;5,"Less Than 5 GB", IF(Table1[[#This Row],[Avg Monthly GB Download]]&lt;10,"Between 5 and 10 GB", 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IF(Table1[[#This Row],[Under 30]]="yes","under 30",IF(Table1[[#This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IF(Table1[[#This Row],[Avg Monthly GB Download]]&lt;5,"Less Than 5 GB", IF(Table1[[#This Row],[Avg Monthly GB Download]]&lt;10,"Between 5 and 10 GB", 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IF(Table1[[#This Row],[Under 30]]="yes","under 30",IF(Table1[[#This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IF(Table1[[#This Row],[Avg Monthly GB Download]]&lt;5,"Less Than 5 GB", IF(Table1[[#This Row],[Avg Monthly GB Download]]&lt;10,"Between 5 and 10 GB", 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IF(Table1[[#This Row],[Under 30]]="yes","under 30",IF(Table1[[#This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IF(Table1[[#This Row],[Avg Monthly GB Download]]&lt;5,"Less Than 5 GB", IF(Table1[[#This Row],[Avg Monthly GB Download]]&lt;10,"Between 5 and 10 GB", 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IF(Table1[[#This Row],[Under 30]]="yes","under 30",IF(Table1[[#This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IF(Table1[[#This Row],[Avg Monthly GB Download]]&lt;5,"Less Than 5 GB", IF(Table1[[#This Row],[Avg Monthly GB Download]]&lt;10,"Between 5 and 10 GB", 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IF(Table1[[#This Row],[Under 30]]="yes","under 30",IF(Table1[[#This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IF(Table1[[#This Row],[Avg Monthly GB Download]]&lt;5,"Less Than 5 GB", IF(Table1[[#This Row],[Avg Monthly GB Download]]&lt;10,"Between 5 and 10 GB", 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IF(Table1[[#This Row],[Under 30]]="yes","under 30",IF(Table1[[#This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IF(Table1[[#This Row],[Avg Monthly GB Download]]&lt;5,"Less Than 5 GB", IF(Table1[[#This Row],[Avg Monthly GB Download]]&lt;10,"Between 5 and 10 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IF(Table1[[#This Row],[Under 30]]="yes","under 30",IF(Table1[[#This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IF(Table1[[#This Row],[Avg Monthly GB Download]]&lt;5,"Less Than 5 GB", IF(Table1[[#This Row],[Avg Monthly GB Download]]&lt;10,"Between 5 and 10 GB", 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IF(Table1[[#This Row],[Under 30]]="yes","under 30",IF(Table1[[#This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IF(Table1[[#This Row],[Avg Monthly GB Download]]&lt;5,"Less Than 5 GB", IF(Table1[[#This Row],[Avg Monthly GB Download]]&lt;10,"Between 5 and 10 GB", 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IF(Table1[[#This Row],[Under 30]]="yes","under 30",IF(Table1[[#This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IF(Table1[[#This Row],[Avg Monthly GB Download]]&lt;5,"Less Than 5 GB", IF(Table1[[#This Row],[Avg Monthly GB Download]]&lt;10,"Between 5 and 10 GB", 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IF(Table1[[#This Row],[Under 30]]="yes","under 30",IF(Table1[[#This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IF(Table1[[#This Row],[Avg Monthly GB Download]]&lt;5,"Less Than 5 GB", IF(Table1[[#This Row],[Avg Monthly GB Download]]&lt;10,"Between 5 and 10 GB", 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IF(Table1[[#This Row],[Under 30]]="yes","under 30",IF(Table1[[#This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IF(Table1[[#This Row],[Avg Monthly GB Download]]&lt;5,"Less Than 5 GB", IF(Table1[[#This Row],[Avg Monthly GB Download]]&lt;10,"Between 5 and 10 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IF(Table1[[#This Row],[Under 30]]="yes","under 30",IF(Table1[[#This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IF(Table1[[#This Row],[Avg Monthly GB Download]]&lt;5,"Less Than 5 GB", IF(Table1[[#This Row],[Avg Monthly GB Download]]&lt;10,"Between 5 and 10 GB", 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IF(Table1[[#This Row],[Under 30]]="yes","under 30",IF(Table1[[#This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IF(Table1[[#This Row],[Avg Monthly GB Download]]&lt;5,"Less Than 5 GB", IF(Table1[[#This Row],[Avg Monthly GB Download]]&lt;10,"Between 5 and 10 GB", 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IF(Table1[[#This Row],[Under 30]]="yes","under 30",IF(Table1[[#This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IF(Table1[[#This Row],[Avg Monthly GB Download]]&lt;5,"Less Than 5 GB", IF(Table1[[#This Row],[Avg Monthly GB Download]]&lt;10,"Between 5 and 10 GB", 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IF(Table1[[#This Row],[Under 30]]="yes","under 30",IF(Table1[[#This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IF(Table1[[#This Row],[Avg Monthly GB Download]]&lt;5,"Less Than 5 GB", IF(Table1[[#This Row],[Avg Monthly GB Download]]&lt;10,"Between 5 and 10 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IF(Table1[[#This Row],[Under 30]]="yes","under 30",IF(Table1[[#This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IF(Table1[[#This Row],[Avg Monthly GB Download]]&lt;5,"Less Than 5 GB", IF(Table1[[#This Row],[Avg Monthly GB Download]]&lt;10,"Between 5 and 10 GB", 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IF(Table1[[#This Row],[Under 30]]="yes","under 30",IF(Table1[[#This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IF(Table1[[#This Row],[Avg Monthly GB Download]]&lt;5,"Less Than 5 GB", IF(Table1[[#This Row],[Avg Monthly GB Download]]&lt;10,"Between 5 and 10 GB", 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IF(Table1[[#This Row],[Under 30]]="yes","under 30",IF(Table1[[#This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IF(Table1[[#This Row],[Avg Monthly GB Download]]&lt;5,"Less Than 5 GB", IF(Table1[[#This Row],[Avg Monthly GB Download]]&lt;10,"Between 5 and 10 GB", 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IF(Table1[[#This Row],[Under 30]]="yes","under 30",IF(Table1[[#This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IF(Table1[[#This Row],[Avg Monthly GB Download]]&lt;5,"Less Than 5 GB", IF(Table1[[#This Row],[Avg Monthly GB Download]]&lt;10,"Between 5 and 10 GB", 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IF(Table1[[#This Row],[Under 30]]="yes","under 30",IF(Table1[[#This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IF(Table1[[#This Row],[Avg Monthly GB Download]]&lt;5,"Less Than 5 GB", IF(Table1[[#This Row],[Avg Monthly GB Download]]&lt;10,"Between 5 and 10 GB", 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IF(Table1[[#This Row],[Under 30]]="yes","under 30",IF(Table1[[#This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IF(Table1[[#This Row],[Avg Monthly GB Download]]&lt;5,"Less Than 5 GB", IF(Table1[[#This Row],[Avg Monthly GB Download]]&lt;10,"Between 5 and 10 GB", 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IF(Table1[[#This Row],[Under 30]]="yes","under 30",IF(Table1[[#This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IF(Table1[[#This Row],[Avg Monthly GB Download]]&lt;5,"Less Than 5 GB", IF(Table1[[#This Row],[Avg Monthly GB Download]]&lt;10,"Between 5 and 10 GB", 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IF(Table1[[#This Row],[Under 30]]="yes","under 30",IF(Table1[[#This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IF(Table1[[#This Row],[Avg Monthly GB Download]]&lt;5,"Less Than 5 GB", IF(Table1[[#This Row],[Avg Monthly GB Download]]&lt;10,"Between 5 and 10 GB", 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IF(Table1[[#This Row],[Under 30]]="yes","under 30",IF(Table1[[#This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IF(Table1[[#This Row],[Avg Monthly GB Download]]&lt;5,"Less Than 5 GB", IF(Table1[[#This Row],[Avg Monthly GB Download]]&lt;10,"Between 5 and 10 GB", 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IF(Table1[[#This Row],[Under 30]]="yes","under 30",IF(Table1[[#This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IF(Table1[[#This Row],[Avg Monthly GB Download]]&lt;5,"Less Than 5 GB", IF(Table1[[#This Row],[Avg Monthly GB Download]]&lt;10,"Between 5 and 10 GB", 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IF(Table1[[#This Row],[Under 30]]="yes","under 30",IF(Table1[[#This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IF(Table1[[#This Row],[Avg Monthly GB Download]]&lt;5,"Less Than 5 GB", IF(Table1[[#This Row],[Avg Monthly GB Download]]&lt;10,"Between 5 and 10 GB", 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IF(Table1[[#This Row],[Under 30]]="yes","under 30",IF(Table1[[#This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IF(Table1[[#This Row],[Avg Monthly GB Download]]&lt;5,"Less Than 5 GB", IF(Table1[[#This Row],[Avg Monthly GB Download]]&lt;10,"Between 5 and 10 GB", 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IF(Table1[[#This Row],[Under 30]]="yes","under 30",IF(Table1[[#This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IF(Table1[[#This Row],[Avg Monthly GB Download]]&lt;5,"Less Than 5 GB", IF(Table1[[#This Row],[Avg Monthly GB Download]]&lt;10,"Between 5 and 10 GB", 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IF(Table1[[#This Row],[Under 30]]="yes","under 30",IF(Table1[[#This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IF(Table1[[#This Row],[Avg Monthly GB Download]]&lt;5,"Less Than 5 GB", IF(Table1[[#This Row],[Avg Monthly GB Download]]&lt;10,"Between 5 and 10 GB", 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IF(Table1[[#This Row],[Under 30]]="yes","under 30",IF(Table1[[#This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IF(Table1[[#This Row],[Avg Monthly GB Download]]&lt;5,"Less Than 5 GB", IF(Table1[[#This Row],[Avg Monthly GB Download]]&lt;10,"Between 5 and 10 GB", 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IF(Table1[[#This Row],[Under 30]]="yes","under 30",IF(Table1[[#This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IF(Table1[[#This Row],[Avg Monthly GB Download]]&lt;5,"Less Than 5 GB", IF(Table1[[#This Row],[Avg Monthly GB Download]]&lt;10,"Between 5 and 10 GB", 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IF(Table1[[#This Row],[Under 30]]="yes","under 30",IF(Table1[[#This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IF(Table1[[#This Row],[Avg Monthly GB Download]]&lt;5,"Less Than 5 GB", IF(Table1[[#This Row],[Avg Monthly GB Download]]&lt;10,"Between 5 and 10 GB", 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IF(Table1[[#This Row],[Under 30]]="yes","under 30",IF(Table1[[#This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IF(Table1[[#This Row],[Avg Monthly GB Download]]&lt;5,"Less Than 5 GB", IF(Table1[[#This Row],[Avg Monthly GB Download]]&lt;10,"Between 5 and 10 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IF(Table1[[#This Row],[Under 30]]="yes","under 30",IF(Table1[[#This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IF(Table1[[#This Row],[Avg Monthly GB Download]]&lt;5,"Less Than 5 GB", IF(Table1[[#This Row],[Avg Monthly GB Download]]&lt;10,"Between 5 and 10 GB", 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IF(Table1[[#This Row],[Under 30]]="yes","under 30",IF(Table1[[#This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IF(Table1[[#This Row],[Avg Monthly GB Download]]&lt;5,"Less Than 5 GB", IF(Table1[[#This Row],[Avg Monthly GB Download]]&lt;10,"Between 5 and 10 GB", 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IF(Table1[[#This Row],[Under 30]]="yes","under 30",IF(Table1[[#This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IF(Table1[[#This Row],[Avg Monthly GB Download]]&lt;5,"Less Than 5 GB", IF(Table1[[#This Row],[Avg Monthly GB Download]]&lt;10,"Between 5 and 10 GB", 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IF(Table1[[#This Row],[Under 30]]="yes","under 30",IF(Table1[[#This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IF(Table1[[#This Row],[Avg Monthly GB Download]]&lt;5,"Less Than 5 GB", IF(Table1[[#This Row],[Avg Monthly GB Download]]&lt;10,"Between 5 and 10 GB", 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IF(Table1[[#This Row],[Under 30]]="yes","under 30",IF(Table1[[#This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IF(Table1[[#This Row],[Avg Monthly GB Download]]&lt;5,"Less Than 5 GB", IF(Table1[[#This Row],[Avg Monthly GB Download]]&lt;10,"Between 5 and 10 GB", 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IF(Table1[[#This Row],[Under 30]]="yes","under 30",IF(Table1[[#This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IF(Table1[[#This Row],[Avg Monthly GB Download]]&lt;5,"Less Than 5 GB", IF(Table1[[#This Row],[Avg Monthly GB Download]]&lt;10,"Between 5 and 10 GB", 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IF(Table1[[#This Row],[Under 30]]="yes","under 30",IF(Table1[[#This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IF(Table1[[#This Row],[Avg Monthly GB Download]]&lt;5,"Less Than 5 GB", IF(Table1[[#This Row],[Avg Monthly GB Download]]&lt;10,"Between 5 and 10 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IF(Table1[[#This Row],[Under 30]]="yes","under 30",IF(Table1[[#This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IF(Table1[[#This Row],[Avg Monthly GB Download]]&lt;5,"Less Than 5 GB", IF(Table1[[#This Row],[Avg Monthly GB Download]]&lt;10,"Between 5 and 10 GB", 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IF(Table1[[#This Row],[Under 30]]="yes","under 30",IF(Table1[[#This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IF(Table1[[#This Row],[Avg Monthly GB Download]]&lt;5,"Less Than 5 GB", IF(Table1[[#This Row],[Avg Monthly GB Download]]&lt;10,"Between 5 and 10 GB", 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IF(Table1[[#This Row],[Under 30]]="yes","under 30",IF(Table1[[#This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IF(Table1[[#This Row],[Avg Monthly GB Download]]&lt;5,"Less Than 5 GB", IF(Table1[[#This Row],[Avg Monthly GB Download]]&lt;10,"Between 5 and 10 GB", 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IF(Table1[[#This Row],[Under 30]]="yes","under 30",IF(Table1[[#This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IF(Table1[[#This Row],[Avg Monthly GB Download]]&lt;5,"Less Than 5 GB", IF(Table1[[#This Row],[Avg Monthly GB Download]]&lt;10,"Between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IF(Table1[[#This Row],[Under 30]]="yes","under 30",IF(Table1[[#This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IF(Table1[[#This Row],[Avg Monthly GB Download]]&lt;5,"Less Than 5 GB", IF(Table1[[#This Row],[Avg Monthly GB Download]]&lt;10,"Between 5 and 10 GB", 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IF(Table1[[#This Row],[Under 30]]="yes","under 30",IF(Table1[[#This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IF(Table1[[#This Row],[Avg Monthly GB Download]]&lt;5,"Less Than 5 GB", IF(Table1[[#This Row],[Avg Monthly GB Download]]&lt;10,"Between 5 and 10 GB", 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IF(Table1[[#This Row],[Under 30]]="yes","under 30",IF(Table1[[#This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IF(Table1[[#This Row],[Avg Monthly GB Download]]&lt;5,"Less Than 5 GB", IF(Table1[[#This Row],[Avg Monthly GB Download]]&lt;10,"Between 5 and 10 GB", 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IF(Table1[[#This Row],[Under 30]]="yes","under 30",IF(Table1[[#This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IF(Table1[[#This Row],[Avg Monthly GB Download]]&lt;5,"Less Than 5 GB", IF(Table1[[#This Row],[Avg Monthly GB Download]]&lt;10,"Between 5 and 10 GB", 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IF(Table1[[#This Row],[Under 30]]="yes","under 30",IF(Table1[[#This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IF(Table1[[#This Row],[Avg Monthly GB Download]]&lt;5,"Less Than 5 GB", IF(Table1[[#This Row],[Avg Monthly GB Download]]&lt;10,"Between 5 and 10 GB", 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IF(Table1[[#This Row],[Under 30]]="yes","under 30",IF(Table1[[#This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IF(Table1[[#This Row],[Avg Monthly GB Download]]&lt;5,"Less Than 5 GB", IF(Table1[[#This Row],[Avg Monthly GB Download]]&lt;10,"Between 5 and 10 GB", 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IF(Table1[[#This Row],[Under 30]]="yes","under 30",IF(Table1[[#This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IF(Table1[[#This Row],[Avg Monthly GB Download]]&lt;5,"Less Than 5 GB", IF(Table1[[#This Row],[Avg Monthly GB Download]]&lt;10,"Between 5 and 10 GB", 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IF(Table1[[#This Row],[Under 30]]="yes","under 30",IF(Table1[[#This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IF(Table1[[#This Row],[Avg Monthly GB Download]]&lt;5,"Less Than 5 GB", IF(Table1[[#This Row],[Avg Monthly GB Download]]&lt;10,"Between 5 and 10 GB", 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IF(Table1[[#This Row],[Under 30]]="yes","under 30",IF(Table1[[#This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IF(Table1[[#This Row],[Avg Monthly GB Download]]&lt;5,"Less Than 5 GB", IF(Table1[[#This Row],[Avg Monthly GB Download]]&lt;10,"Between 5 and 10 GB", 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IF(Table1[[#This Row],[Under 30]]="yes","under 30",IF(Table1[[#This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IF(Table1[[#This Row],[Avg Monthly GB Download]]&lt;5,"Less Than 5 GB", IF(Table1[[#This Row],[Avg Monthly GB Download]]&lt;10,"Between 5 and 10 GB", 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IF(Table1[[#This Row],[Under 30]]="yes","under 30",IF(Table1[[#This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IF(Table1[[#This Row],[Avg Monthly GB Download]]&lt;5,"Less Than 5 GB", IF(Table1[[#This Row],[Avg Monthly GB Download]]&lt;10,"Between 5 and 10 GB", 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IF(Table1[[#This Row],[Under 30]]="yes","under 30",IF(Table1[[#This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IF(Table1[[#This Row],[Avg Monthly GB Download]]&lt;5,"Less Than 5 GB", IF(Table1[[#This Row],[Avg Monthly GB Download]]&lt;10,"Between 5 and 10 GB", 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IF(Table1[[#This Row],[Under 30]]="yes","under 30",IF(Table1[[#This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IF(Table1[[#This Row],[Avg Monthly GB Download]]&lt;5,"Less Than 5 GB", IF(Table1[[#This Row],[Avg Monthly GB Download]]&lt;10,"Between 5 and 10 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IF(Table1[[#This Row],[Under 30]]="yes","under 30",IF(Table1[[#This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IF(Table1[[#This Row],[Avg Monthly GB Download]]&lt;5,"Less Than 5 GB", IF(Table1[[#This Row],[Avg Monthly GB Download]]&lt;10,"Between 5 and 10 GB", 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IF(Table1[[#This Row],[Under 30]]="yes","under 30",IF(Table1[[#This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IF(Table1[[#This Row],[Avg Monthly GB Download]]&lt;5,"Less Than 5 GB", IF(Table1[[#This Row],[Avg Monthly GB Download]]&lt;10,"Between 5 and 10 GB", 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IF(Table1[[#This Row],[Under 30]]="yes","under 30",IF(Table1[[#This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IF(Table1[[#This Row],[Avg Monthly GB Download]]&lt;5,"Less Than 5 GB", IF(Table1[[#This Row],[Avg Monthly GB Download]]&lt;10,"Between 5 and 10 GB", 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IF(Table1[[#This Row],[Under 30]]="yes","under 30",IF(Table1[[#This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IF(Table1[[#This Row],[Avg Monthly GB Download]]&lt;5,"Less Than 5 GB", IF(Table1[[#This Row],[Avg Monthly GB Download]]&lt;10,"Between 5 and 10 GB", 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IF(Table1[[#This Row],[Under 30]]="yes","under 30",IF(Table1[[#This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IF(Table1[[#This Row],[Avg Monthly GB Download]]&lt;5,"Less Than 5 GB", IF(Table1[[#This Row],[Avg Monthly GB Download]]&lt;10,"Between 5 and 10 GB", 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IF(Table1[[#This Row],[Under 30]]="yes","under 30",IF(Table1[[#This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IF(Table1[[#This Row],[Avg Monthly GB Download]]&lt;5,"Less Than 5 GB", IF(Table1[[#This Row],[Avg Monthly GB Download]]&lt;10,"Between 5 and 10 GB", 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IF(Table1[[#This Row],[Under 30]]="yes","under 30",IF(Table1[[#This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IF(Table1[[#This Row],[Avg Monthly GB Download]]&lt;5,"Less Than 5 GB", IF(Table1[[#This Row],[Avg Monthly GB Download]]&lt;10,"Between 5 and 10 GB", 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IF(Table1[[#This Row],[Under 30]]="yes","under 30",IF(Table1[[#This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IF(Table1[[#This Row],[Avg Monthly GB Download]]&lt;5,"Less Than 5 GB", IF(Table1[[#This Row],[Avg Monthly GB Download]]&lt;10,"Between 5 and 10 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IF(Table1[[#This Row],[Under 30]]="yes","under 30",IF(Table1[[#This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IF(Table1[[#This Row],[Avg Monthly GB Download]]&lt;5,"Less Than 5 GB", IF(Table1[[#This Row],[Avg Monthly GB Download]]&lt;10,"Between 5 and 10 GB", 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IF(Table1[[#This Row],[Under 30]]="yes","under 30",IF(Table1[[#This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IF(Table1[[#This Row],[Avg Monthly GB Download]]&lt;5,"Less Than 5 GB", IF(Table1[[#This Row],[Avg Monthly GB Download]]&lt;10,"Between 5 and 10 GB", 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IF(Table1[[#This Row],[Under 30]]="yes","under 30",IF(Table1[[#This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IF(Table1[[#This Row],[Avg Monthly GB Download]]&lt;5,"Less Than 5 GB", IF(Table1[[#This Row],[Avg Monthly GB Download]]&lt;10,"Between 5 and 10 GB", 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IF(Table1[[#This Row],[Under 30]]="yes","under 30",IF(Table1[[#This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IF(Table1[[#This Row],[Avg Monthly GB Download]]&lt;5,"Less Than 5 GB", IF(Table1[[#This Row],[Avg Monthly GB Download]]&lt;10,"Between 5 and 10 GB", 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IF(Table1[[#This Row],[Under 30]]="yes","under 30",IF(Table1[[#This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IF(Table1[[#This Row],[Avg Monthly GB Download]]&lt;5,"Less Than 5 GB", IF(Table1[[#This Row],[Avg Monthly GB Download]]&lt;10,"Between 5 and 10 GB", 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IF(Table1[[#This Row],[Under 30]]="yes","under 30",IF(Table1[[#This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IF(Table1[[#This Row],[Avg Monthly GB Download]]&lt;5,"Less Than 5 GB", IF(Table1[[#This Row],[Avg Monthly GB Download]]&lt;10,"Between 5 and 10 GB", 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IF(Table1[[#This Row],[Under 30]]="yes","under 30",IF(Table1[[#This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IF(Table1[[#This Row],[Avg Monthly GB Download]]&lt;5,"Less Than 5 GB", IF(Table1[[#This Row],[Avg Monthly GB Download]]&lt;10,"Between 5 and 10 GB", 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IF(Table1[[#This Row],[Under 30]]="yes","under 30",IF(Table1[[#This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IF(Table1[[#This Row],[Avg Monthly GB Download]]&lt;5,"Less Than 5 GB", IF(Table1[[#This Row],[Avg Monthly GB Download]]&lt;10,"Between 5 and 10 GB", 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IF(Table1[[#This Row],[Under 30]]="yes","under 30",IF(Table1[[#This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IF(Table1[[#This Row],[Avg Monthly GB Download]]&lt;5,"Less Than 5 GB", IF(Table1[[#This Row],[Avg Monthly GB Download]]&lt;10,"Between 5 and 10 GB", 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IF(Table1[[#This Row],[Under 30]]="yes","under 30",IF(Table1[[#This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IF(Table1[[#This Row],[Avg Monthly GB Download]]&lt;5,"Less Than 5 GB", IF(Table1[[#This Row],[Avg Monthly GB Download]]&lt;10,"Between 5 and 10 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IF(Table1[[#This Row],[Under 30]]="yes","under 30",IF(Table1[[#This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IF(Table1[[#This Row],[Avg Monthly GB Download]]&lt;5,"Less Than 5 GB", IF(Table1[[#This Row],[Avg Monthly GB Download]]&lt;10,"Between 5 and 10 GB", 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IF(Table1[[#This Row],[Under 30]]="yes","under 30",IF(Table1[[#This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IF(Table1[[#This Row],[Avg Monthly GB Download]]&lt;5,"Less Than 5 GB", IF(Table1[[#This Row],[Avg Monthly GB Download]]&lt;10,"Between 5 and 10 GB", 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IF(Table1[[#This Row],[Under 30]]="yes","under 30",IF(Table1[[#This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IF(Table1[[#This Row],[Avg Monthly GB Download]]&lt;5,"Less Than 5 GB", IF(Table1[[#This Row],[Avg Monthly GB Download]]&lt;10,"Between 5 and 10 GB", 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IF(Table1[[#This Row],[Under 30]]="yes","under 30",IF(Table1[[#This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IF(Table1[[#This Row],[Avg Monthly GB Download]]&lt;5,"Less Than 5 GB", IF(Table1[[#This Row],[Avg Monthly GB Download]]&lt;10,"Between 5 and 10 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IF(Table1[[#This Row],[Under 30]]="yes","under 30",IF(Table1[[#This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IF(Table1[[#This Row],[Avg Monthly GB Download]]&lt;5,"Less Than 5 GB", IF(Table1[[#This Row],[Avg Monthly GB Download]]&lt;10,"Between 5 and 10 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IF(Table1[[#This Row],[Under 30]]="yes","under 30",IF(Table1[[#This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IF(Table1[[#This Row],[Avg Monthly GB Download]]&lt;5,"Less Than 5 GB", IF(Table1[[#This Row],[Avg Monthly GB Download]]&lt;10,"Between 5 and 10 GB", 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IF(Table1[[#This Row],[Under 30]]="yes","under 30",IF(Table1[[#This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IF(Table1[[#This Row],[Avg Monthly GB Download]]&lt;5,"Less Than 5 GB", IF(Table1[[#This Row],[Avg Monthly GB Download]]&lt;10,"Between 5 and 10 GB", 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IF(Table1[[#This Row],[Under 30]]="yes","under 30",IF(Table1[[#This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IF(Table1[[#This Row],[Avg Monthly GB Download]]&lt;5,"Less Than 5 GB", IF(Table1[[#This Row],[Avg Monthly GB Download]]&lt;10,"Between 5 and 10 GB", 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IF(Table1[[#This Row],[Under 30]]="yes","under 30",IF(Table1[[#This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IF(Table1[[#This Row],[Avg Monthly GB Download]]&lt;5,"Less Than 5 GB", IF(Table1[[#This Row],[Avg Monthly GB Download]]&lt;10,"Between 5 and 10 GB", 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IF(Table1[[#This Row],[Under 30]]="yes","under 30",IF(Table1[[#This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IF(Table1[[#This Row],[Avg Monthly GB Download]]&lt;5,"Less Than 5 GB", IF(Table1[[#This Row],[Avg Monthly GB Download]]&lt;10,"Between 5 and 10 GB", 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IF(Table1[[#This Row],[Under 30]]="yes","under 30",IF(Table1[[#This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IF(Table1[[#This Row],[Avg Monthly GB Download]]&lt;5,"Less Than 5 GB", IF(Table1[[#This Row],[Avg Monthly GB Download]]&lt;10,"Between 5 and 10 GB", 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IF(Table1[[#This Row],[Under 30]]="yes","under 30",IF(Table1[[#This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IF(Table1[[#This Row],[Avg Monthly GB Download]]&lt;5,"Less Than 5 GB", IF(Table1[[#This Row],[Avg Monthly GB Download]]&lt;10,"Between 5 and 10 GB", 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IF(Table1[[#This Row],[Under 30]]="yes","under 30",IF(Table1[[#This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IF(Table1[[#This Row],[Avg Monthly GB Download]]&lt;5,"Less Than 5 GB", IF(Table1[[#This Row],[Avg Monthly GB Download]]&lt;10,"Between 5 and 10 GB", 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IF(Table1[[#This Row],[Under 30]]="yes","under 30",IF(Table1[[#This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IF(Table1[[#This Row],[Avg Monthly GB Download]]&lt;5,"Less Than 5 GB", IF(Table1[[#This Row],[Avg Monthly GB Download]]&lt;10,"Between 5 and 10 GB", 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IF(Table1[[#This Row],[Under 30]]="yes","under 30",IF(Table1[[#This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IF(Table1[[#This Row],[Avg Monthly GB Download]]&lt;5,"Less Than 5 GB", IF(Table1[[#This Row],[Avg Monthly GB Download]]&lt;10,"Between 5 and 10 GB", 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IF(Table1[[#This Row],[Under 30]]="yes","under 30",IF(Table1[[#This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IF(Table1[[#This Row],[Avg Monthly GB Download]]&lt;5,"Less Than 5 GB", IF(Table1[[#This Row],[Avg Monthly GB Download]]&lt;10,"Between 5 and 10 GB", 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IF(Table1[[#This Row],[Under 30]]="yes","under 30",IF(Table1[[#This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IF(Table1[[#This Row],[Avg Monthly GB Download]]&lt;5,"Less Than 5 GB", IF(Table1[[#This Row],[Avg Monthly GB Download]]&lt;10,"Between 5 and 10 GB", 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IF(Table1[[#This Row],[Under 30]]="yes","under 30",IF(Table1[[#This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IF(Table1[[#This Row],[Avg Monthly GB Download]]&lt;5,"Less Than 5 GB", IF(Table1[[#This Row],[Avg Monthly GB Download]]&lt;10,"Between 5 and 10 GB", 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IF(Table1[[#This Row],[Under 30]]="yes","under 30",IF(Table1[[#This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IF(Table1[[#This Row],[Avg Monthly GB Download]]&lt;5,"Less Than 5 GB", IF(Table1[[#This Row],[Avg Monthly GB Download]]&lt;10,"Between 5 and 10 GB", 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IF(Table1[[#This Row],[Under 30]]="yes","under 30",IF(Table1[[#This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IF(Table1[[#This Row],[Avg Monthly GB Download]]&lt;5,"Less Than 5 GB", IF(Table1[[#This Row],[Avg Monthly GB Download]]&lt;10,"Between 5 and 10 GB", 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IF(Table1[[#This Row],[Under 30]]="yes","under 30",IF(Table1[[#This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IF(Table1[[#This Row],[Avg Monthly GB Download]]&lt;5,"Less Than 5 GB", IF(Table1[[#This Row],[Avg Monthly GB Download]]&lt;10,"Between 5 and 10 GB", 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IF(Table1[[#This Row],[Under 30]]="yes","under 30",IF(Table1[[#This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IF(Table1[[#This Row],[Avg Monthly GB Download]]&lt;5,"Less Than 5 GB", IF(Table1[[#This Row],[Avg Monthly GB Download]]&lt;10,"Between 5 and 10 GB", 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IF(Table1[[#This Row],[Under 30]]="yes","under 30",IF(Table1[[#This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IF(Table1[[#This Row],[Avg Monthly GB Download]]&lt;5,"Less Than 5 GB", IF(Table1[[#This Row],[Avg Monthly GB Download]]&lt;10,"Between 5 and 10 GB", 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IF(Table1[[#This Row],[Under 30]]="yes","under 30",IF(Table1[[#This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IF(Table1[[#This Row],[Avg Monthly GB Download]]&lt;5,"Less Than 5 GB", IF(Table1[[#This Row],[Avg Monthly GB Download]]&lt;10,"Between 5 and 10 GB", 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IF(Table1[[#This Row],[Under 30]]="yes","under 30",IF(Table1[[#This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IF(Table1[[#This Row],[Avg Monthly GB Download]]&lt;5,"Less Than 5 GB", IF(Table1[[#This Row],[Avg Monthly GB Download]]&lt;10,"Between 5 and 10 GB", 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IF(Table1[[#This Row],[Under 30]]="yes","under 30",IF(Table1[[#This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IF(Table1[[#This Row],[Avg Monthly GB Download]]&lt;5,"Less Than 5 GB", IF(Table1[[#This Row],[Avg Monthly GB Download]]&lt;10,"Between 5 and 10 GB", 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IF(Table1[[#This Row],[Under 30]]="yes","under 30",IF(Table1[[#This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IF(Table1[[#This Row],[Avg Monthly GB Download]]&lt;5,"Less Than 5 GB", IF(Table1[[#This Row],[Avg Monthly GB Download]]&lt;10,"Between 5 and 10 GB", 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IF(Table1[[#This Row],[Under 30]]="yes","under 30",IF(Table1[[#This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IF(Table1[[#This Row],[Avg Monthly GB Download]]&lt;5,"Less Than 5 GB", IF(Table1[[#This Row],[Avg Monthly GB Download]]&lt;10,"Between 5 and 10 GB", 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IF(Table1[[#This Row],[Under 30]]="yes","under 30",IF(Table1[[#This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IF(Table1[[#This Row],[Avg Monthly GB Download]]&lt;5,"Less Than 5 GB", IF(Table1[[#This Row],[Avg Monthly GB Download]]&lt;10,"Between 5 and 10 GB", 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IF(Table1[[#This Row],[Under 30]]="yes","under 30",IF(Table1[[#This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IF(Table1[[#This Row],[Avg Monthly GB Download]]&lt;5,"Less Than 5 GB", IF(Table1[[#This Row],[Avg Monthly GB Download]]&lt;10,"Between 5 and 10 GB", 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IF(Table1[[#This Row],[Under 30]]="yes","under 30",IF(Table1[[#This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IF(Table1[[#This Row],[Avg Monthly GB Download]]&lt;5,"Less Than 5 GB", IF(Table1[[#This Row],[Avg Monthly GB Download]]&lt;10,"Between 5 and 10 GB", 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IF(Table1[[#This Row],[Under 30]]="yes","under 30",IF(Table1[[#This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IF(Table1[[#This Row],[Avg Monthly GB Download]]&lt;5,"Less Than 5 GB", IF(Table1[[#This Row],[Avg Monthly GB Download]]&lt;10,"Between 5 and 10 GB", 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IF(Table1[[#This Row],[Under 30]]="yes","under 30",IF(Table1[[#This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IF(Table1[[#This Row],[Avg Monthly GB Download]]&lt;5,"Less Than 5 GB", IF(Table1[[#This Row],[Avg Monthly GB Download]]&lt;10,"Between 5 and 10 GB", 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IF(Table1[[#This Row],[Under 30]]="yes","under 30",IF(Table1[[#This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IF(Table1[[#This Row],[Avg Monthly GB Download]]&lt;5,"Less Than 5 GB", IF(Table1[[#This Row],[Avg Monthly GB Download]]&lt;10,"Between 5 and 10 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IF(Table1[[#This Row],[Under 30]]="yes","under 30",IF(Table1[[#This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IF(Table1[[#This Row],[Avg Monthly GB Download]]&lt;5,"Less Than 5 GB", IF(Table1[[#This Row],[Avg Monthly GB Download]]&lt;10,"Between 5 and 10 GB", 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IF(Table1[[#This Row],[Under 30]]="yes","under 30",IF(Table1[[#This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IF(Table1[[#This Row],[Avg Monthly GB Download]]&lt;5,"Less Than 5 GB", IF(Table1[[#This Row],[Avg Monthly GB Download]]&lt;10,"Between 5 and 10 GB", 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IF(Table1[[#This Row],[Under 30]]="yes","under 30",IF(Table1[[#This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IF(Table1[[#This Row],[Avg Monthly GB Download]]&lt;5,"Less Than 5 GB", IF(Table1[[#This Row],[Avg Monthly GB Download]]&lt;10,"Between 5 and 10 GB", 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IF(Table1[[#This Row],[Under 30]]="yes","under 30",IF(Table1[[#This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IF(Table1[[#This Row],[Avg Monthly GB Download]]&lt;5,"Less Than 5 GB", IF(Table1[[#This Row],[Avg Monthly GB Download]]&lt;10,"Between 5 and 10 GB", 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IF(Table1[[#This Row],[Under 30]]="yes","under 30",IF(Table1[[#This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IF(Table1[[#This Row],[Avg Monthly GB Download]]&lt;5,"Less Than 5 GB", IF(Table1[[#This Row],[Avg Monthly GB Download]]&lt;10,"Between 5 and 10 GB", 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IF(Table1[[#This Row],[Under 30]]="yes","under 30",IF(Table1[[#This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IF(Table1[[#This Row],[Avg Monthly GB Download]]&lt;5,"Less Than 5 GB", IF(Table1[[#This Row],[Avg Monthly GB Download]]&lt;10,"Between 5 and 10 GB", 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IF(Table1[[#This Row],[Under 30]]="yes","under 30",IF(Table1[[#This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IF(Table1[[#This Row],[Avg Monthly GB Download]]&lt;5,"Less Than 5 GB", IF(Table1[[#This Row],[Avg Monthly GB Download]]&lt;10,"Between 5 and 10 GB", 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IF(Table1[[#This Row],[Under 30]]="yes","under 30",IF(Table1[[#This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IF(Table1[[#This Row],[Avg Monthly GB Download]]&lt;5,"Less Than 5 GB", IF(Table1[[#This Row],[Avg Monthly GB Download]]&lt;10,"Between 5 and 10 GB", 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IF(Table1[[#This Row],[Under 30]]="yes","under 30",IF(Table1[[#This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IF(Table1[[#This Row],[Avg Monthly GB Download]]&lt;5,"Less Than 5 GB", IF(Table1[[#This Row],[Avg Monthly GB Download]]&lt;10,"Between 5 and 10 GB", 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IF(Table1[[#This Row],[Under 30]]="yes","under 30",IF(Table1[[#This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IF(Table1[[#This Row],[Avg Monthly GB Download]]&lt;5,"Less Than 5 GB", IF(Table1[[#This Row],[Avg Monthly GB Download]]&lt;10,"Between 5 and 10 GB", 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IF(Table1[[#This Row],[Under 30]]="yes","under 30",IF(Table1[[#This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IF(Table1[[#This Row],[Avg Monthly GB Download]]&lt;5,"Less Than 5 GB", IF(Table1[[#This Row],[Avg Monthly GB Download]]&lt;10,"Between 5 and 10 GB", 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IF(Table1[[#This Row],[Under 30]]="yes","under 30",IF(Table1[[#This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IF(Table1[[#This Row],[Avg Monthly GB Download]]&lt;5,"Less Than 5 GB", IF(Table1[[#This Row],[Avg Monthly GB Download]]&lt;10,"Between 5 and 10 GB", 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IF(Table1[[#This Row],[Under 30]]="yes","under 30",IF(Table1[[#This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IF(Table1[[#This Row],[Avg Monthly GB Download]]&lt;5,"Less Than 5 GB", IF(Table1[[#This Row],[Avg Monthly GB Download]]&lt;10,"Between 5 and 10 GB", 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IF(Table1[[#This Row],[Under 30]]="yes","under 30",IF(Table1[[#This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IF(Table1[[#This Row],[Avg Monthly GB Download]]&lt;5,"Less Than 5 GB", IF(Table1[[#This Row],[Avg Monthly GB Download]]&lt;10,"Between 5 and 10 GB", 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IF(Table1[[#This Row],[Under 30]]="yes","under 30",IF(Table1[[#This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IF(Table1[[#This Row],[Avg Monthly GB Download]]&lt;5,"Less Than 5 GB", IF(Table1[[#This Row],[Avg Monthly GB Download]]&lt;10,"Between 5 and 10 GB", 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IF(Table1[[#This Row],[Under 30]]="yes","under 30",IF(Table1[[#This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IF(Table1[[#This Row],[Avg Monthly GB Download]]&lt;5,"Less Than 5 GB", IF(Table1[[#This Row],[Avg Monthly GB Download]]&lt;10,"Between 5 and 10 GB", 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IF(Table1[[#This Row],[Under 30]]="yes","under 30",IF(Table1[[#This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IF(Table1[[#This Row],[Avg Monthly GB Download]]&lt;5,"Less Than 5 GB", IF(Table1[[#This Row],[Avg Monthly GB Download]]&lt;10,"Between 5 and 10 GB", 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IF(Table1[[#This Row],[Under 30]]="yes","under 30",IF(Table1[[#This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IF(Table1[[#This Row],[Avg Monthly GB Download]]&lt;5,"Less Than 5 GB", IF(Table1[[#This Row],[Avg Monthly GB Download]]&lt;10,"Between 5 and 10 GB", 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IF(Table1[[#This Row],[Under 30]]="yes","under 30",IF(Table1[[#This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IF(Table1[[#This Row],[Avg Monthly GB Download]]&lt;5,"Less Than 5 GB", IF(Table1[[#This Row],[Avg Monthly GB Download]]&lt;10,"Between 5 and 10 GB", 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IF(Table1[[#This Row],[Under 30]]="yes","under 30",IF(Table1[[#This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IF(Table1[[#This Row],[Avg Monthly GB Download]]&lt;5,"Less Than 5 GB", IF(Table1[[#This Row],[Avg Monthly GB Download]]&lt;10,"Between 5 and 10 GB", 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IF(Table1[[#This Row],[Under 30]]="yes","under 30",IF(Table1[[#This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IF(Table1[[#This Row],[Avg Monthly GB Download]]&lt;5,"Less Than 5 GB", IF(Table1[[#This Row],[Avg Monthly GB Download]]&lt;10,"Between 5 and 10 GB", 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IF(Table1[[#This Row],[Under 30]]="yes","under 30",IF(Table1[[#This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IF(Table1[[#This Row],[Avg Monthly GB Download]]&lt;5,"Less Than 5 GB", IF(Table1[[#This Row],[Avg Monthly GB Download]]&lt;10,"Between 5 and 10 GB", 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IF(Table1[[#This Row],[Under 30]]="yes","under 30",IF(Table1[[#This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IF(Table1[[#This Row],[Avg Monthly GB Download]]&lt;5,"Less Than 5 GB", IF(Table1[[#This Row],[Avg Monthly GB Download]]&lt;10,"Between 5 and 10 GB", 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IF(Table1[[#This Row],[Under 30]]="yes","under 30",IF(Table1[[#This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IF(Table1[[#This Row],[Avg Monthly GB Download]]&lt;5,"Less Than 5 GB", IF(Table1[[#This Row],[Avg Monthly GB Download]]&lt;10,"Between 5 and 10 GB", 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IF(Table1[[#This Row],[Under 30]]="yes","under 30",IF(Table1[[#This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IF(Table1[[#This Row],[Avg Monthly GB Download]]&lt;5,"Less Than 5 GB", IF(Table1[[#This Row],[Avg Monthly GB Download]]&lt;10,"Between 5 and 10 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IF(Table1[[#This Row],[Under 30]]="yes","under 30",IF(Table1[[#This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IF(Table1[[#This Row],[Avg Monthly GB Download]]&lt;5,"Less Than 5 GB", IF(Table1[[#This Row],[Avg Monthly GB Download]]&lt;10,"Between 5 and 10 GB", 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IF(Table1[[#This Row],[Under 30]]="yes","under 30",IF(Table1[[#This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IF(Table1[[#This Row],[Avg Monthly GB Download]]&lt;5,"Less Than 5 GB", IF(Table1[[#This Row],[Avg Monthly GB Download]]&lt;10,"Between 5 and 10 GB", 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IF(Table1[[#This Row],[Under 30]]="yes","under 30",IF(Table1[[#This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IF(Table1[[#This Row],[Avg Monthly GB Download]]&lt;5,"Less Than 5 GB", IF(Table1[[#This Row],[Avg Monthly GB Download]]&lt;10,"Between 5 and 10 GB", 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IF(Table1[[#This Row],[Under 30]]="yes","under 30",IF(Table1[[#This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IF(Table1[[#This Row],[Avg Monthly GB Download]]&lt;5,"Less Than 5 GB", IF(Table1[[#This Row],[Avg Monthly GB Download]]&lt;10,"Between 5 and 10 GB", 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IF(Table1[[#This Row],[Under 30]]="yes","under 30",IF(Table1[[#This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IF(Table1[[#This Row],[Avg Monthly GB Download]]&lt;5,"Less Than 5 GB", IF(Table1[[#This Row],[Avg Monthly GB Download]]&lt;10,"Between 5 and 10 GB", 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IF(Table1[[#This Row],[Under 30]]="yes","under 30",IF(Table1[[#This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IF(Table1[[#This Row],[Avg Monthly GB Download]]&lt;5,"Less Than 5 GB", IF(Table1[[#This Row],[Avg Monthly GB Download]]&lt;10,"Between 5 and 10 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IF(Table1[[#This Row],[Under 30]]="yes","under 30",IF(Table1[[#This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IF(Table1[[#This Row],[Avg Monthly GB Download]]&lt;5,"Less Than 5 GB", IF(Table1[[#This Row],[Avg Monthly GB Download]]&lt;10,"Between 5 and 10 GB", 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IF(Table1[[#This Row],[Under 30]]="yes","under 30",IF(Table1[[#This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IF(Table1[[#This Row],[Avg Monthly GB Download]]&lt;5,"Less Than 5 GB", IF(Table1[[#This Row],[Avg Monthly GB Download]]&lt;10,"Between 5 and 10 GB", 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IF(Table1[[#This Row],[Under 30]]="yes","under 30",IF(Table1[[#This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IF(Table1[[#This Row],[Avg Monthly GB Download]]&lt;5,"Less Than 5 GB", IF(Table1[[#This Row],[Avg Monthly GB Download]]&lt;10,"Between 5 and 10 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IF(Table1[[#This Row],[Under 30]]="yes","under 30",IF(Table1[[#This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IF(Table1[[#This Row],[Avg Monthly GB Download]]&lt;5,"Less Than 5 GB", IF(Table1[[#This Row],[Avg Monthly GB Download]]&lt;10,"Between 5 and 10 GB", 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IF(Table1[[#This Row],[Under 30]]="yes","under 30",IF(Table1[[#This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IF(Table1[[#This Row],[Avg Monthly GB Download]]&lt;5,"Less Than 5 GB", IF(Table1[[#This Row],[Avg Monthly GB Download]]&lt;10,"Between 5 and 10 GB", 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IF(Table1[[#This Row],[Under 30]]="yes","under 30",IF(Table1[[#This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IF(Table1[[#This Row],[Avg Monthly GB Download]]&lt;5,"Less Than 5 GB", IF(Table1[[#This Row],[Avg Monthly GB Download]]&lt;10,"Between 5 and 10 GB", 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IF(Table1[[#This Row],[Under 30]]="yes","under 30",IF(Table1[[#This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IF(Table1[[#This Row],[Avg Monthly GB Download]]&lt;5,"Less Than 5 GB", IF(Table1[[#This Row],[Avg Monthly GB Download]]&lt;10,"Between 5 and 10 GB", 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IF(Table1[[#This Row],[Under 30]]="yes","under 30",IF(Table1[[#This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IF(Table1[[#This Row],[Avg Monthly GB Download]]&lt;5,"Less Than 5 GB", IF(Table1[[#This Row],[Avg Monthly GB Download]]&lt;10,"Between 5 and 10 GB", 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IF(Table1[[#This Row],[Under 30]]="yes","under 30",IF(Table1[[#This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IF(Table1[[#This Row],[Avg Monthly GB Download]]&lt;5,"Less Than 5 GB", IF(Table1[[#This Row],[Avg Monthly GB Download]]&lt;10,"Between 5 and 10 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IF(Table1[[#This Row],[Under 30]]="yes","under 30",IF(Table1[[#This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IF(Table1[[#This Row],[Avg Monthly GB Download]]&lt;5,"Less Than 5 GB", IF(Table1[[#This Row],[Avg Monthly GB Download]]&lt;10,"Between 5 and 10 GB", 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IF(Table1[[#This Row],[Under 30]]="yes","under 30",IF(Table1[[#This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IF(Table1[[#This Row],[Avg Monthly GB Download]]&lt;5,"Less Than 5 GB", IF(Table1[[#This Row],[Avg Monthly GB Download]]&lt;10,"Between 5 and 10 GB", 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IF(Table1[[#This Row],[Under 30]]="yes","under 30",IF(Table1[[#This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IF(Table1[[#This Row],[Avg Monthly GB Download]]&lt;5,"Less Than 5 GB", IF(Table1[[#This Row],[Avg Monthly GB Download]]&lt;10,"Between 5 and 10 GB", 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IF(Table1[[#This Row],[Under 30]]="yes","under 30",IF(Table1[[#This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IF(Table1[[#This Row],[Avg Monthly GB Download]]&lt;5,"Less Than 5 GB", IF(Table1[[#This Row],[Avg Monthly GB Download]]&lt;10,"Between 5 and 10 GB", 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IF(Table1[[#This Row],[Under 30]]="yes","under 30",IF(Table1[[#This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IF(Table1[[#This Row],[Avg Monthly GB Download]]&lt;5,"Less Than 5 GB", IF(Table1[[#This Row],[Avg Monthly GB Download]]&lt;10,"Between 5 and 10 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IF(Table1[[#This Row],[Under 30]]="yes","under 30",IF(Table1[[#This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IF(Table1[[#This Row],[Avg Monthly GB Download]]&lt;5,"Less Than 5 GB", IF(Table1[[#This Row],[Avg Monthly GB Download]]&lt;10,"Between 5 and 10 GB", 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IF(Table1[[#This Row],[Under 30]]="yes","under 30",IF(Table1[[#This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IF(Table1[[#This Row],[Avg Monthly GB Download]]&lt;5,"Less Than 5 GB", IF(Table1[[#This Row],[Avg Monthly GB Download]]&lt;10,"Between 5 and 10 GB", 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IF(Table1[[#This Row],[Under 30]]="yes","under 30",IF(Table1[[#This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IF(Table1[[#This Row],[Avg Monthly GB Download]]&lt;5,"Less Than 5 GB", IF(Table1[[#This Row],[Avg Monthly GB Download]]&lt;10,"Between 5 and 10 GB", 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IF(Table1[[#This Row],[Under 30]]="yes","under 30",IF(Table1[[#This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IF(Table1[[#This Row],[Avg Monthly GB Download]]&lt;5,"Less Than 5 GB", IF(Table1[[#This Row],[Avg Monthly GB Download]]&lt;10,"Between 5 and 10 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IF(Table1[[#This Row],[Under 30]]="yes","under 30",IF(Table1[[#This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IF(Table1[[#This Row],[Avg Monthly GB Download]]&lt;5,"Less Than 5 GB", IF(Table1[[#This Row],[Avg Monthly GB Download]]&lt;10,"Between 5 and 10 GB", 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IF(Table1[[#This Row],[Under 30]]="yes","under 30",IF(Table1[[#This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IF(Table1[[#This Row],[Avg Monthly GB Download]]&lt;5,"Less Than 5 GB", IF(Table1[[#This Row],[Avg Monthly GB Download]]&lt;10,"Between 5 and 10 GB", 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IF(Table1[[#This Row],[Under 30]]="yes","under 30",IF(Table1[[#This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IF(Table1[[#This Row],[Avg Monthly GB Download]]&lt;5,"Less Than 5 GB", IF(Table1[[#This Row],[Avg Monthly GB Download]]&lt;10,"Between 5 and 10 GB", 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IF(Table1[[#This Row],[Under 30]]="yes","under 30",IF(Table1[[#This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IF(Table1[[#This Row],[Avg Monthly GB Download]]&lt;5,"Less Than 5 GB", IF(Table1[[#This Row],[Avg Monthly GB Download]]&lt;10,"Between 5 and 10 GB", 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IF(Table1[[#This Row],[Under 30]]="yes","under 30",IF(Table1[[#This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IF(Table1[[#This Row],[Avg Monthly GB Download]]&lt;5,"Less Than 5 GB", IF(Table1[[#This Row],[Avg Monthly GB Download]]&lt;10,"Between 5 and 10 GB", 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IF(Table1[[#This Row],[Under 30]]="yes","under 30",IF(Table1[[#This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IF(Table1[[#This Row],[Avg Monthly GB Download]]&lt;5,"Less Than 5 GB", IF(Table1[[#This Row],[Avg Monthly GB Download]]&lt;10,"Between 5 and 10 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IF(Table1[[#This Row],[Under 30]]="yes","under 30",IF(Table1[[#This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IF(Table1[[#This Row],[Avg Monthly GB Download]]&lt;5,"Less Than 5 GB", IF(Table1[[#This Row],[Avg Monthly GB Download]]&lt;10,"Between 5 and 10 GB", 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IF(Table1[[#This Row],[Under 30]]="yes","under 30",IF(Table1[[#This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IF(Table1[[#This Row],[Avg Monthly GB Download]]&lt;5,"Less Than 5 GB", IF(Table1[[#This Row],[Avg Monthly GB Download]]&lt;10,"Between 5 and 10 GB", 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IF(Table1[[#This Row],[Under 30]]="yes","under 30",IF(Table1[[#This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IF(Table1[[#This Row],[Avg Monthly GB Download]]&lt;5,"Less Than 5 GB", IF(Table1[[#This Row],[Avg Monthly GB Download]]&lt;10,"Between 5 and 10 GB", 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IF(Table1[[#This Row],[Under 30]]="yes","under 30",IF(Table1[[#This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IF(Table1[[#This Row],[Avg Monthly GB Download]]&lt;5,"Less Than 5 GB", IF(Table1[[#This Row],[Avg Monthly GB Download]]&lt;10,"Between 5 and 10 GB", 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IF(Table1[[#This Row],[Under 30]]="yes","under 30",IF(Table1[[#This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IF(Table1[[#This Row],[Avg Monthly GB Download]]&lt;5,"Less Than 5 GB", IF(Table1[[#This Row],[Avg Monthly GB Download]]&lt;10,"Between 5 and 10 GB", 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IF(Table1[[#This Row],[Under 30]]="yes","under 30",IF(Table1[[#This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IF(Table1[[#This Row],[Avg Monthly GB Download]]&lt;5,"Less Than 5 GB", IF(Table1[[#This Row],[Avg Monthly GB Download]]&lt;10,"Between 5 and 10 GB", 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IF(Table1[[#This Row],[Under 30]]="yes","under 30",IF(Table1[[#This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IF(Table1[[#This Row],[Avg Monthly GB Download]]&lt;5,"Less Than 5 GB", IF(Table1[[#This Row],[Avg Monthly GB Download]]&lt;10,"Between 5 and 10 GB", 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IF(Table1[[#This Row],[Under 30]]="yes","under 30",IF(Table1[[#This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IF(Table1[[#This Row],[Avg Monthly GB Download]]&lt;5,"Less Than 5 GB", IF(Table1[[#This Row],[Avg Monthly GB Download]]&lt;10,"Between 5 and 10 GB", 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IF(Table1[[#This Row],[Under 30]]="yes","under 30",IF(Table1[[#This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IF(Table1[[#This Row],[Avg Monthly GB Download]]&lt;5,"Less Than 5 GB", IF(Table1[[#This Row],[Avg Monthly GB Download]]&lt;10,"Between 5 and 10 GB", 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IF(Table1[[#This Row],[Under 30]]="yes","under 30",IF(Table1[[#This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IF(Table1[[#This Row],[Avg Monthly GB Download]]&lt;5,"Less Than 5 GB", IF(Table1[[#This Row],[Avg Monthly GB Download]]&lt;10,"Between 5 and 10 GB", 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IF(Table1[[#This Row],[Under 30]]="yes","under 30",IF(Table1[[#This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IF(Table1[[#This Row],[Avg Monthly GB Download]]&lt;5,"Less Than 5 GB", IF(Table1[[#This Row],[Avg Monthly GB Download]]&lt;10,"Between 5 and 10 GB", 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IF(Table1[[#This Row],[Under 30]]="yes","under 30",IF(Table1[[#This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IF(Table1[[#This Row],[Avg Monthly GB Download]]&lt;5,"Less Than 5 GB", IF(Table1[[#This Row],[Avg Monthly GB Download]]&lt;10,"Between 5 and 10 GB", 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IF(Table1[[#This Row],[Under 30]]="yes","under 30",IF(Table1[[#This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IF(Table1[[#This Row],[Avg Monthly GB Download]]&lt;5,"Less Than 5 GB", IF(Table1[[#This Row],[Avg Monthly GB Download]]&lt;10,"Between 5 and 10 GB", 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IF(Table1[[#This Row],[Under 30]]="yes","under 30",IF(Table1[[#This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IF(Table1[[#This Row],[Avg Monthly GB Download]]&lt;5,"Less Than 5 GB", IF(Table1[[#This Row],[Avg Monthly GB Download]]&lt;10,"Between 5 and 10 GB", 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IF(Table1[[#This Row],[Under 30]]="yes","under 30",IF(Table1[[#This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IF(Table1[[#This Row],[Avg Monthly GB Download]]&lt;5,"Less Than 5 GB", IF(Table1[[#This Row],[Avg Monthly GB Download]]&lt;10,"Between 5 and 10 GB", 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IF(Table1[[#This Row],[Under 30]]="yes","under 30",IF(Table1[[#This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IF(Table1[[#This Row],[Avg Monthly GB Download]]&lt;5,"Less Than 5 GB", IF(Table1[[#This Row],[Avg Monthly GB Download]]&lt;10,"Between 5 and 10 GB", 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IF(Table1[[#This Row],[Under 30]]="yes","under 30",IF(Table1[[#This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IF(Table1[[#This Row],[Avg Monthly GB Download]]&lt;5,"Less Than 5 GB", IF(Table1[[#This Row],[Avg Monthly GB Download]]&lt;10,"Between 5 and 10 GB", 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IF(Table1[[#This Row],[Under 30]]="yes","under 30",IF(Table1[[#This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IF(Table1[[#This Row],[Avg Monthly GB Download]]&lt;5,"Less Than 5 GB", IF(Table1[[#This Row],[Avg Monthly GB Download]]&lt;10,"Between 5 and 10 GB", 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IF(Table1[[#This Row],[Under 30]]="yes","under 30",IF(Table1[[#This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IF(Table1[[#This Row],[Avg Monthly GB Download]]&lt;5,"Less Than 5 GB", IF(Table1[[#This Row],[Avg Monthly GB Download]]&lt;10,"Between 5 and 10 GB", 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IF(Table1[[#This Row],[Under 30]]="yes","under 30",IF(Table1[[#This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IF(Table1[[#This Row],[Avg Monthly GB Download]]&lt;5,"Less Than 5 GB", IF(Table1[[#This Row],[Avg Monthly GB Download]]&lt;10,"Between 5 and 10 GB", 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IF(Table1[[#This Row],[Under 30]]="yes","under 30",IF(Table1[[#This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IF(Table1[[#This Row],[Avg Monthly GB Download]]&lt;5,"Less Than 5 GB", IF(Table1[[#This Row],[Avg Monthly GB Download]]&lt;10,"Between 5 and 10 GB", 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IF(Table1[[#This Row],[Under 30]]="yes","under 30",IF(Table1[[#This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IF(Table1[[#This Row],[Avg Monthly GB Download]]&lt;5,"Less Than 5 GB", IF(Table1[[#This Row],[Avg Monthly GB Download]]&lt;10,"Between 5 and 10 GB", 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IF(Table1[[#This Row],[Under 30]]="yes","under 30",IF(Table1[[#This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IF(Table1[[#This Row],[Avg Monthly GB Download]]&lt;5,"Less Than 5 GB", IF(Table1[[#This Row],[Avg Monthly GB Download]]&lt;10,"Between 5 and 10 GB", 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IF(Table1[[#This Row],[Under 30]]="yes","under 30",IF(Table1[[#This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IF(Table1[[#This Row],[Avg Monthly GB Download]]&lt;5,"Less Than 5 GB", IF(Table1[[#This Row],[Avg Monthly GB Download]]&lt;10,"Between 5 and 10 GB", 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IF(Table1[[#This Row],[Under 30]]="yes","under 30",IF(Table1[[#This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IF(Table1[[#This Row],[Avg Monthly GB Download]]&lt;5,"Less Than 5 GB", IF(Table1[[#This Row],[Avg Monthly GB Download]]&lt;10,"Between 5 and 10 GB", 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IF(Table1[[#This Row],[Under 30]]="yes","under 30",IF(Table1[[#This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IF(Table1[[#This Row],[Avg Monthly GB Download]]&lt;5,"Less Than 5 GB", IF(Table1[[#This Row],[Avg Monthly GB Download]]&lt;10,"Between 5 and 10 GB", 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IF(Table1[[#This Row],[Under 30]]="yes","under 30",IF(Table1[[#This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IF(Table1[[#This Row],[Avg Monthly GB Download]]&lt;5,"Less Than 5 GB", IF(Table1[[#This Row],[Avg Monthly GB Download]]&lt;10,"Between 5 and 10 GB", 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IF(Table1[[#This Row],[Under 30]]="yes","under 30",IF(Table1[[#This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IF(Table1[[#This Row],[Avg Monthly GB Download]]&lt;5,"Less Than 5 GB", IF(Table1[[#This Row],[Avg Monthly GB Download]]&lt;10,"Between 5 and 10 GB", 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IF(Table1[[#This Row],[Under 30]]="yes","under 30",IF(Table1[[#This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IF(Table1[[#This Row],[Avg Monthly GB Download]]&lt;5,"Less Than 5 GB", IF(Table1[[#This Row],[Avg Monthly GB Download]]&lt;10,"Between 5 and 10 GB", 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IF(Table1[[#This Row],[Under 30]]="yes","under 30",IF(Table1[[#This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IF(Table1[[#This Row],[Avg Monthly GB Download]]&lt;5,"Less Than 5 GB", IF(Table1[[#This Row],[Avg Monthly GB Download]]&lt;10,"Between 5 and 10 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IF(Table1[[#This Row],[Under 30]]="yes","under 30",IF(Table1[[#This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IF(Table1[[#This Row],[Avg Monthly GB Download]]&lt;5,"Less Than 5 GB", IF(Table1[[#This Row],[Avg Monthly GB Download]]&lt;10,"Between 5 and 10 GB", 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IF(Table1[[#This Row],[Under 30]]="yes","under 30",IF(Table1[[#This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IF(Table1[[#This Row],[Avg Monthly GB Download]]&lt;5,"Less Than 5 GB", IF(Table1[[#This Row],[Avg Monthly GB Download]]&lt;10,"Between 5 and 10 GB", 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IF(Table1[[#This Row],[Under 30]]="yes","under 30",IF(Table1[[#This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IF(Table1[[#This Row],[Avg Monthly GB Download]]&lt;5,"Less Than 5 GB", IF(Table1[[#This Row],[Avg Monthly GB Download]]&lt;10,"Between 5 and 10 GB", 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IF(Table1[[#This Row],[Under 30]]="yes","under 30",IF(Table1[[#This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IF(Table1[[#This Row],[Avg Monthly GB Download]]&lt;5,"Less Than 5 GB", IF(Table1[[#This Row],[Avg Monthly GB Download]]&lt;10,"Between 5 and 10 GB", 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IF(Table1[[#This Row],[Under 30]]="yes","under 30",IF(Table1[[#This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IF(Table1[[#This Row],[Avg Monthly GB Download]]&lt;5,"Less Than 5 GB", IF(Table1[[#This Row],[Avg Monthly GB Download]]&lt;10,"Between 5 and 10 GB", 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IF(Table1[[#This Row],[Under 30]]="yes","under 30",IF(Table1[[#This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IF(Table1[[#This Row],[Avg Monthly GB Download]]&lt;5,"Less Than 5 GB", IF(Table1[[#This Row],[Avg Monthly GB Download]]&lt;10,"Between 5 and 10 GB", 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IF(Table1[[#This Row],[Under 30]]="yes","under 30",IF(Table1[[#This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IF(Table1[[#This Row],[Avg Monthly GB Download]]&lt;5,"Less Than 5 GB", IF(Table1[[#This Row],[Avg Monthly GB Download]]&lt;10,"Between 5 and 10 GB", 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IF(Table1[[#This Row],[Under 30]]="yes","under 30",IF(Table1[[#This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IF(Table1[[#This Row],[Avg Monthly GB Download]]&lt;5,"Less Than 5 GB", IF(Table1[[#This Row],[Avg Monthly GB Download]]&lt;10,"Between 5 and 10 GB", 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IF(Table1[[#This Row],[Under 30]]="yes","under 30",IF(Table1[[#This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IF(Table1[[#This Row],[Avg Monthly GB Download]]&lt;5,"Less Than 5 GB", IF(Table1[[#This Row],[Avg Monthly GB Download]]&lt;10,"Between 5 and 10 GB", 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IF(Table1[[#This Row],[Under 30]]="yes","under 30",IF(Table1[[#This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IF(Table1[[#This Row],[Avg Monthly GB Download]]&lt;5,"Less Than 5 GB", IF(Table1[[#This Row],[Avg Monthly GB Download]]&lt;10,"Between 5 and 10 GB", 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IF(Table1[[#This Row],[Under 30]]="yes","under 30",IF(Table1[[#This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IF(Table1[[#This Row],[Avg Monthly GB Download]]&lt;5,"Less Than 5 GB", IF(Table1[[#This Row],[Avg Monthly GB Download]]&lt;10,"Between 5 and 10 GB", 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IF(Table1[[#This Row],[Under 30]]="yes","under 30",IF(Table1[[#This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IF(Table1[[#This Row],[Avg Monthly GB Download]]&lt;5,"Less Than 5 GB", IF(Table1[[#This Row],[Avg Monthly GB Download]]&lt;10,"Between 5 and 10 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IF(Table1[[#This Row],[Under 30]]="yes","under 30",IF(Table1[[#This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IF(Table1[[#This Row],[Avg Monthly GB Download]]&lt;5,"Less Than 5 GB", IF(Table1[[#This Row],[Avg Monthly GB Download]]&lt;10,"Between 5 and 10 GB", 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IF(Table1[[#This Row],[Under 30]]="yes","under 30",IF(Table1[[#This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IF(Table1[[#This Row],[Avg Monthly GB Download]]&lt;5,"Less Than 5 GB", IF(Table1[[#This Row],[Avg Monthly GB Download]]&lt;10,"Between 5 and 10 GB", 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IF(Table1[[#This Row],[Under 30]]="yes","under 30",IF(Table1[[#This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IF(Table1[[#This Row],[Avg Monthly GB Download]]&lt;5,"Less Than 5 GB", IF(Table1[[#This Row],[Avg Monthly GB Download]]&lt;10,"Between 5 and 10 GB", 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IF(Table1[[#This Row],[Under 30]]="yes","under 30",IF(Table1[[#This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IF(Table1[[#This Row],[Avg Monthly GB Download]]&lt;5,"Less Than 5 GB", IF(Table1[[#This Row],[Avg Monthly GB Download]]&lt;10,"Between 5 and 10 GB", 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IF(Table1[[#This Row],[Under 30]]="yes","under 30",IF(Table1[[#This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IF(Table1[[#This Row],[Avg Monthly GB Download]]&lt;5,"Less Than 5 GB", IF(Table1[[#This Row],[Avg Monthly GB Download]]&lt;10,"Between 5 and 10 GB", 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IF(Table1[[#This Row],[Under 30]]="yes","under 30",IF(Table1[[#This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IF(Table1[[#This Row],[Avg Monthly GB Download]]&lt;5,"Less Than 5 GB", IF(Table1[[#This Row],[Avg Monthly GB Download]]&lt;10,"Between 5 and 10 GB", 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IF(Table1[[#This Row],[Under 30]]="yes","under 30",IF(Table1[[#This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IF(Table1[[#This Row],[Avg Monthly GB Download]]&lt;5,"Less Than 5 GB", IF(Table1[[#This Row],[Avg Monthly GB Download]]&lt;10,"Between 5 and 10 GB", 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IF(Table1[[#This Row],[Under 30]]="yes","under 30",IF(Table1[[#This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IF(Table1[[#This Row],[Avg Monthly GB Download]]&lt;5,"Less Than 5 GB", IF(Table1[[#This Row],[Avg Monthly GB Download]]&lt;10,"Between 5 and 10 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IF(Table1[[#This Row],[Under 30]]="yes","under 30",IF(Table1[[#This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IF(Table1[[#This Row],[Avg Monthly GB Download]]&lt;5,"Less Than 5 GB", IF(Table1[[#This Row],[Avg Monthly GB Download]]&lt;10,"Between 5 and 10 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IF(Table1[[#This Row],[Under 30]]="yes","under 30",IF(Table1[[#This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IF(Table1[[#This Row],[Avg Monthly GB Download]]&lt;5,"Less Than 5 GB", IF(Table1[[#This Row],[Avg Monthly GB Download]]&lt;10,"Between 5 and 10 GB", 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IF(Table1[[#This Row],[Under 30]]="yes","under 30",IF(Table1[[#This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IF(Table1[[#This Row],[Avg Monthly GB Download]]&lt;5,"Less Than 5 GB", IF(Table1[[#This Row],[Avg Monthly GB Download]]&lt;10,"Between 5 and 10 GB", 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IF(Table1[[#This Row],[Under 30]]="yes","under 30",IF(Table1[[#This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IF(Table1[[#This Row],[Avg Monthly GB Download]]&lt;5,"Less Than 5 GB", IF(Table1[[#This Row],[Avg Monthly GB Download]]&lt;10,"Between 5 and 10 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IF(Table1[[#This Row],[Under 30]]="yes","under 30",IF(Table1[[#This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IF(Table1[[#This Row],[Avg Monthly GB Download]]&lt;5,"Less Than 5 GB", IF(Table1[[#This Row],[Avg Monthly GB Download]]&lt;10,"Between 5 and 10 GB", 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IF(Table1[[#This Row],[Under 30]]="yes","under 30",IF(Table1[[#This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IF(Table1[[#This Row],[Avg Monthly GB Download]]&lt;5,"Less Than 5 GB", IF(Table1[[#This Row],[Avg Monthly GB Download]]&lt;10,"Between 5 and 10 GB", 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IF(Table1[[#This Row],[Under 30]]="yes","under 30",IF(Table1[[#This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IF(Table1[[#This Row],[Avg Monthly GB Download]]&lt;5,"Less Than 5 GB", IF(Table1[[#This Row],[Avg Monthly GB Download]]&lt;10,"Between 5 and 10 GB", 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IF(Table1[[#This Row],[Under 30]]="yes","under 30",IF(Table1[[#This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IF(Table1[[#This Row],[Avg Monthly GB Download]]&lt;5,"Less Than 5 GB", IF(Table1[[#This Row],[Avg Monthly GB Download]]&lt;10,"Between 5 and 10 GB", 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IF(Table1[[#This Row],[Under 30]]="yes","under 30",IF(Table1[[#This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IF(Table1[[#This Row],[Avg Monthly GB Download]]&lt;5,"Less Than 5 GB", IF(Table1[[#This Row],[Avg Monthly GB Download]]&lt;10,"Between 5 and 10 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IF(Table1[[#This Row],[Under 30]]="yes","under 30",IF(Table1[[#This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IF(Table1[[#This Row],[Avg Monthly GB Download]]&lt;5,"Less Than 5 GB", IF(Table1[[#This Row],[Avg Monthly GB Download]]&lt;10,"Between 5 and 10 GB", 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IF(Table1[[#This Row],[Under 30]]="yes","under 30",IF(Table1[[#This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IF(Table1[[#This Row],[Avg Monthly GB Download]]&lt;5,"Less Than 5 GB", IF(Table1[[#This Row],[Avg Monthly GB Download]]&lt;10,"Between 5 and 10 GB", 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IF(Table1[[#This Row],[Under 30]]="yes","under 30",IF(Table1[[#This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IF(Table1[[#This Row],[Avg Monthly GB Download]]&lt;5,"Less Than 5 GB", IF(Table1[[#This Row],[Avg Monthly GB Download]]&lt;10,"Between 5 and 10 GB", 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IF(Table1[[#This Row],[Under 30]]="yes","under 30",IF(Table1[[#This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IF(Table1[[#This Row],[Avg Monthly GB Download]]&lt;5,"Less Than 5 GB", IF(Table1[[#This Row],[Avg Monthly GB Download]]&lt;10,"Between 5 and 10 GB", 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IF(Table1[[#This Row],[Under 30]]="yes","under 30",IF(Table1[[#This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IF(Table1[[#This Row],[Avg Monthly GB Download]]&lt;5,"Less Than 5 GB", IF(Table1[[#This Row],[Avg Monthly GB Download]]&lt;10,"Between 5 and 10 GB", 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IF(Table1[[#This Row],[Under 30]]="yes","under 30",IF(Table1[[#This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IF(Table1[[#This Row],[Avg Monthly GB Download]]&lt;5,"Less Than 5 GB", IF(Table1[[#This Row],[Avg Monthly GB Download]]&lt;10,"Between 5 and 10 GB", 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IF(Table1[[#This Row],[Under 30]]="yes","under 30",IF(Table1[[#This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IF(Table1[[#This Row],[Avg Monthly GB Download]]&lt;5,"Less Than 5 GB", IF(Table1[[#This Row],[Avg Monthly GB Download]]&lt;10,"Between 5 and 10 GB", 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IF(Table1[[#This Row],[Under 30]]="yes","under 30",IF(Table1[[#This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IF(Table1[[#This Row],[Avg Monthly GB Download]]&lt;5,"Less Than 5 GB", IF(Table1[[#This Row],[Avg Monthly GB Download]]&lt;10,"Between 5 and 10 GB", 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IF(Table1[[#This Row],[Under 30]]="yes","under 30",IF(Table1[[#This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IF(Table1[[#This Row],[Avg Monthly GB Download]]&lt;5,"Less Than 5 GB", IF(Table1[[#This Row],[Avg Monthly GB Download]]&lt;10,"Between 5 and 10 GB", 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IF(Table1[[#This Row],[Under 30]]="yes","under 30",IF(Table1[[#This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IF(Table1[[#This Row],[Avg Monthly GB Download]]&lt;5,"Less Than 5 GB", IF(Table1[[#This Row],[Avg Monthly GB Download]]&lt;10,"Between 5 and 10 GB", 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IF(Table1[[#This Row],[Under 30]]="yes","under 30",IF(Table1[[#This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IF(Table1[[#This Row],[Avg Monthly GB Download]]&lt;5,"Less Than 5 GB", IF(Table1[[#This Row],[Avg Monthly GB Download]]&lt;10,"Between 5 and 10 GB", 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IF(Table1[[#This Row],[Under 30]]="yes","under 30",IF(Table1[[#This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IF(Table1[[#This Row],[Avg Monthly GB Download]]&lt;5,"Less Than 5 GB", IF(Table1[[#This Row],[Avg Monthly GB Download]]&lt;10,"Between 5 and 10 GB", 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IF(Table1[[#This Row],[Under 30]]="yes","under 30",IF(Table1[[#This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IF(Table1[[#This Row],[Avg Monthly GB Download]]&lt;5,"Less Than 5 GB", IF(Table1[[#This Row],[Avg Monthly GB Download]]&lt;10,"Between 5 and 10 GB", 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IF(Table1[[#This Row],[Under 30]]="yes","under 30",IF(Table1[[#This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IF(Table1[[#This Row],[Avg Monthly GB Download]]&lt;5,"Less Than 5 GB", IF(Table1[[#This Row],[Avg Monthly GB Download]]&lt;10,"Between 5 and 10 GB", 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IF(Table1[[#This Row],[Under 30]]="yes","under 30",IF(Table1[[#This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IF(Table1[[#This Row],[Avg Monthly GB Download]]&lt;5,"Less Than 5 GB", IF(Table1[[#This Row],[Avg Monthly GB Download]]&lt;10,"Between 5 and 10 GB", 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IF(Table1[[#This Row],[Under 30]]="yes","under 30",IF(Table1[[#This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IF(Table1[[#This Row],[Avg Monthly GB Download]]&lt;5,"Less Than 5 GB", IF(Table1[[#This Row],[Avg Monthly GB Download]]&lt;10,"Between 5 and 10 GB", 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IF(Table1[[#This Row],[Under 30]]="yes","under 30",IF(Table1[[#This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IF(Table1[[#This Row],[Avg Monthly GB Download]]&lt;5,"Less Than 5 GB", IF(Table1[[#This Row],[Avg Monthly GB Download]]&lt;10,"Between 5 and 10 GB", 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IF(Table1[[#This Row],[Under 30]]="yes","under 30",IF(Table1[[#This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IF(Table1[[#This Row],[Avg Monthly GB Download]]&lt;5,"Less Than 5 GB", IF(Table1[[#This Row],[Avg Monthly GB Download]]&lt;10,"Between 5 and 10 GB", 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IF(Table1[[#This Row],[Under 30]]="yes","under 30",IF(Table1[[#This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IF(Table1[[#This Row],[Avg Monthly GB Download]]&lt;5,"Less Than 5 GB", IF(Table1[[#This Row],[Avg Monthly GB Download]]&lt;10,"Between 5 and 10 GB", 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IF(Table1[[#This Row],[Under 30]]="yes","under 30",IF(Table1[[#This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IF(Table1[[#This Row],[Avg Monthly GB Download]]&lt;5,"Less Than 5 GB", IF(Table1[[#This Row],[Avg Monthly GB Download]]&lt;10,"Between 5 and 10 GB", 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IF(Table1[[#This Row],[Under 30]]="yes","under 30",IF(Table1[[#This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IF(Table1[[#This Row],[Avg Monthly GB Download]]&lt;5,"Less Than 5 GB", IF(Table1[[#This Row],[Avg Monthly GB Download]]&lt;10,"Between 5 and 10 GB", 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IF(Table1[[#This Row],[Under 30]]="yes","under 30",IF(Table1[[#This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IF(Table1[[#This Row],[Avg Monthly GB Download]]&lt;5,"Less Than 5 GB", IF(Table1[[#This Row],[Avg Monthly GB Download]]&lt;10,"Between 5 and 10 GB", 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IF(Table1[[#This Row],[Under 30]]="yes","under 30",IF(Table1[[#This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IF(Table1[[#This Row],[Avg Monthly GB Download]]&lt;5,"Less Than 5 GB", IF(Table1[[#This Row],[Avg Monthly GB Download]]&lt;10,"Between 5 and 10 GB", 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IF(Table1[[#This Row],[Under 30]]="yes","under 30",IF(Table1[[#This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IF(Table1[[#This Row],[Avg Monthly GB Download]]&lt;5,"Less Than 5 GB", IF(Table1[[#This Row],[Avg Monthly GB Download]]&lt;10,"Between 5 and 10 GB", 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IF(Table1[[#This Row],[Under 30]]="yes","under 30",IF(Table1[[#This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IF(Table1[[#This Row],[Avg Monthly GB Download]]&lt;5,"Less Than 5 GB", IF(Table1[[#This Row],[Avg Monthly GB Download]]&lt;10,"Between 5 and 10 GB", 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IF(Table1[[#This Row],[Under 30]]="yes","under 30",IF(Table1[[#This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IF(Table1[[#This Row],[Avg Monthly GB Download]]&lt;5,"Less Than 5 GB", IF(Table1[[#This Row],[Avg Monthly GB Download]]&lt;10,"Between 5 and 10 GB", 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IF(Table1[[#This Row],[Under 30]]="yes","under 30",IF(Table1[[#This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IF(Table1[[#This Row],[Avg Monthly GB Download]]&lt;5,"Less Than 5 GB", IF(Table1[[#This Row],[Avg Monthly GB Download]]&lt;10,"Between 5 and 10 GB", 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IF(Table1[[#This Row],[Under 30]]="yes","under 30",IF(Table1[[#This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IF(Table1[[#This Row],[Avg Monthly GB Download]]&lt;5,"Less Than 5 GB", IF(Table1[[#This Row],[Avg Monthly GB Download]]&lt;10,"Between 5 and 10 GB", 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IF(Table1[[#This Row],[Under 30]]="yes","under 30",IF(Table1[[#This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IF(Table1[[#This Row],[Avg Monthly GB Download]]&lt;5,"Less Than 5 GB", IF(Table1[[#This Row],[Avg Monthly GB Download]]&lt;10,"Between 5 and 10 GB", 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IF(Table1[[#This Row],[Under 30]]="yes","under 30",IF(Table1[[#This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IF(Table1[[#This Row],[Avg Monthly GB Download]]&lt;5,"Less Than 5 GB", IF(Table1[[#This Row],[Avg Monthly GB Download]]&lt;10,"Between 5 and 10 GB", 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IF(Table1[[#This Row],[Under 30]]="yes","under 30",IF(Table1[[#This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IF(Table1[[#This Row],[Avg Monthly GB Download]]&lt;5,"Less Than 5 GB", IF(Table1[[#This Row],[Avg Monthly GB Download]]&lt;10,"Between 5 and 10 GB", 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IF(Table1[[#This Row],[Under 30]]="yes","under 30",IF(Table1[[#This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IF(Table1[[#This Row],[Avg Monthly GB Download]]&lt;5,"Less Than 5 GB", IF(Table1[[#This Row],[Avg Monthly GB Download]]&lt;10,"Between 5 and 10 GB", 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IF(Table1[[#This Row],[Under 30]]="yes","under 30",IF(Table1[[#This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IF(Table1[[#This Row],[Avg Monthly GB Download]]&lt;5,"Less Than 5 GB", IF(Table1[[#This Row],[Avg Monthly GB Download]]&lt;10,"Between 5 and 10 GB", 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IF(Table1[[#This Row],[Under 30]]="yes","under 30",IF(Table1[[#This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IF(Table1[[#This Row],[Avg Monthly GB Download]]&lt;5,"Less Than 5 GB", IF(Table1[[#This Row],[Avg Monthly GB Download]]&lt;10,"Between 5 and 10 GB", 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IF(Table1[[#This Row],[Under 30]]="yes","under 30",IF(Table1[[#This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IF(Table1[[#This Row],[Avg Monthly GB Download]]&lt;5,"Less Than 5 GB", IF(Table1[[#This Row],[Avg Monthly GB Download]]&lt;10,"Between 5 and 10 GB", 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IF(Table1[[#This Row],[Under 30]]="yes","under 30",IF(Table1[[#This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IF(Table1[[#This Row],[Avg Monthly GB Download]]&lt;5,"Less Than 5 GB", IF(Table1[[#This Row],[Avg Monthly GB Download]]&lt;10,"Between 5 and 10 GB", 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IF(Table1[[#This Row],[Under 30]]="yes","under 30",IF(Table1[[#This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IF(Table1[[#This Row],[Avg Monthly GB Download]]&lt;5,"Less Than 5 GB", IF(Table1[[#This Row],[Avg Monthly GB Download]]&lt;10,"Between 5 and 10 GB", 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IF(Table1[[#This Row],[Under 30]]="yes","under 30",IF(Table1[[#This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IF(Table1[[#This Row],[Avg Monthly GB Download]]&lt;5,"Less Than 5 GB", IF(Table1[[#This Row],[Avg Monthly GB Download]]&lt;10,"Between 5 and 10 GB", 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IF(Table1[[#This Row],[Under 30]]="yes","under 30",IF(Table1[[#This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IF(Table1[[#This Row],[Avg Monthly GB Download]]&lt;5,"Less Than 5 GB", IF(Table1[[#This Row],[Avg Monthly GB Download]]&lt;10,"Between 5 and 10 GB", 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IF(Table1[[#This Row],[Under 30]]="yes","under 30",IF(Table1[[#This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IF(Table1[[#This Row],[Avg Monthly GB Download]]&lt;5,"Less Than 5 GB", IF(Table1[[#This Row],[Avg Monthly GB Download]]&lt;10,"Between 5 and 10 GB", 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IF(Table1[[#This Row],[Under 30]]="yes","under 30",IF(Table1[[#This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IF(Table1[[#This Row],[Avg Monthly GB Download]]&lt;5,"Less Than 5 GB", IF(Table1[[#This Row],[Avg Monthly GB Download]]&lt;10,"Between 5 and 10 GB", 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IF(Table1[[#This Row],[Under 30]]="yes","under 30",IF(Table1[[#This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IF(Table1[[#This Row],[Avg Monthly GB Download]]&lt;5,"Less Than 5 GB", IF(Table1[[#This Row],[Avg Monthly GB Download]]&lt;10,"Between 5 and 10 GB", 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IF(Table1[[#This Row],[Under 30]]="yes","under 30",IF(Table1[[#This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IF(Table1[[#This Row],[Avg Monthly GB Download]]&lt;5,"Less Than 5 GB", IF(Table1[[#This Row],[Avg Monthly GB Download]]&lt;10,"Between 5 and 10 GB", 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IF(Table1[[#This Row],[Under 30]]="yes","under 30",IF(Table1[[#This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IF(Table1[[#This Row],[Avg Monthly GB Download]]&lt;5,"Less Than 5 GB", IF(Table1[[#This Row],[Avg Monthly GB Download]]&lt;10,"Between 5 and 10 GB", 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IF(Table1[[#This Row],[Under 30]]="yes","under 30",IF(Table1[[#This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IF(Table1[[#This Row],[Avg Monthly GB Download]]&lt;5,"Less Than 5 GB", IF(Table1[[#This Row],[Avg Monthly GB Download]]&lt;10,"Between 5 and 10 GB", 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IF(Table1[[#This Row],[Under 30]]="yes","under 30",IF(Table1[[#This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IF(Table1[[#This Row],[Avg Monthly GB Download]]&lt;5,"Less Than 5 GB", IF(Table1[[#This Row],[Avg Monthly GB Download]]&lt;10,"Between 5 and 10 GB", 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IF(Table1[[#This Row],[Under 30]]="yes","under 30",IF(Table1[[#This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IF(Table1[[#This Row],[Avg Monthly GB Download]]&lt;5,"Less Than 5 GB", IF(Table1[[#This Row],[Avg Monthly GB Download]]&lt;10,"Between 5 and 10 GB", 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IF(Table1[[#This Row],[Under 30]]="yes","under 30",IF(Table1[[#This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IF(Table1[[#This Row],[Avg Monthly GB Download]]&lt;5,"Less Than 5 GB", IF(Table1[[#This Row],[Avg Monthly GB Download]]&lt;10,"Between 5 and 10 GB", 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IF(Table1[[#This Row],[Under 30]]="yes","under 30",IF(Table1[[#This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IF(Table1[[#This Row],[Avg Monthly GB Download]]&lt;5,"Less Than 5 GB", IF(Table1[[#This Row],[Avg Monthly GB Download]]&lt;10,"Between 5 and 10 GB", 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IF(Table1[[#This Row],[Under 30]]="yes","under 30",IF(Table1[[#This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IF(Table1[[#This Row],[Avg Monthly GB Download]]&lt;5,"Less Than 5 GB", IF(Table1[[#This Row],[Avg Monthly GB Download]]&lt;10,"Between 5 and 10 GB", 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IF(Table1[[#This Row],[Under 30]]="yes","under 30",IF(Table1[[#This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IF(Table1[[#This Row],[Avg Monthly GB Download]]&lt;5,"Less Than 5 GB", IF(Table1[[#This Row],[Avg Monthly GB Download]]&lt;10,"Between 5 and 10 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IF(Table1[[#This Row],[Under 30]]="yes","under 30",IF(Table1[[#This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IF(Table1[[#This Row],[Avg Monthly GB Download]]&lt;5,"Less Than 5 GB", IF(Table1[[#This Row],[Avg Monthly GB Download]]&lt;10,"Between 5 and 10 GB", 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IF(Table1[[#This Row],[Under 30]]="yes","under 30",IF(Table1[[#This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IF(Table1[[#This Row],[Avg Monthly GB Download]]&lt;5,"Less Than 5 GB", IF(Table1[[#This Row],[Avg Monthly GB Download]]&lt;10,"Between 5 and 10 GB", 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IF(Table1[[#This Row],[Under 30]]="yes","under 30",IF(Table1[[#This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IF(Table1[[#This Row],[Avg Monthly GB Download]]&lt;5,"Less Than 5 GB", IF(Table1[[#This Row],[Avg Monthly GB Download]]&lt;10,"Between 5 and 10 GB", 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IF(Table1[[#This Row],[Under 30]]="yes","under 30",IF(Table1[[#This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IF(Table1[[#This Row],[Avg Monthly GB Download]]&lt;5,"Less Than 5 GB", IF(Table1[[#This Row],[Avg Monthly GB Download]]&lt;10,"Between 5 and 10 GB", 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IF(Table1[[#This Row],[Under 30]]="yes","under 30",IF(Table1[[#This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IF(Table1[[#This Row],[Avg Monthly GB Download]]&lt;5,"Less Than 5 GB", IF(Table1[[#This Row],[Avg Monthly GB Download]]&lt;10,"Between 5 and 10 GB", 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IF(Table1[[#This Row],[Under 30]]="yes","under 30",IF(Table1[[#This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IF(Table1[[#This Row],[Avg Monthly GB Download]]&lt;5,"Less Than 5 GB", IF(Table1[[#This Row],[Avg Monthly GB Download]]&lt;10,"Between 5 and 10 GB", 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IF(Table1[[#This Row],[Under 30]]="yes","under 30",IF(Table1[[#This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IF(Table1[[#This Row],[Avg Monthly GB Download]]&lt;5,"Less Than 5 GB", IF(Table1[[#This Row],[Avg Monthly GB Download]]&lt;10,"Between 5 and 10 GB", 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IF(Table1[[#This Row],[Under 30]]="yes","under 30",IF(Table1[[#This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IF(Table1[[#This Row],[Avg Monthly GB Download]]&lt;5,"Less Than 5 GB", IF(Table1[[#This Row],[Avg Monthly GB Download]]&lt;10,"Between 5 and 10 GB", 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IF(Table1[[#This Row],[Under 30]]="yes","under 30",IF(Table1[[#This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IF(Table1[[#This Row],[Avg Monthly GB Download]]&lt;5,"Less Than 5 GB", IF(Table1[[#This Row],[Avg Monthly GB Download]]&lt;10,"Between 5 and 10 GB", 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IF(Table1[[#This Row],[Under 30]]="yes","under 30",IF(Table1[[#This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IF(Table1[[#This Row],[Avg Monthly GB Download]]&lt;5,"Less Than 5 GB", IF(Table1[[#This Row],[Avg Monthly GB Download]]&lt;10,"Between 5 and 10 GB", 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IF(Table1[[#This Row],[Under 30]]="yes","under 30",IF(Table1[[#This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IF(Table1[[#This Row],[Avg Monthly GB Download]]&lt;5,"Less Than 5 GB", IF(Table1[[#This Row],[Avg Monthly GB Download]]&lt;10,"Between 5 and 10 GB", 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IF(Table1[[#This Row],[Under 30]]="yes","under 30",IF(Table1[[#This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IF(Table1[[#This Row],[Avg Monthly GB Download]]&lt;5,"Less Than 5 GB", IF(Table1[[#This Row],[Avg Monthly GB Download]]&lt;10,"Between 5 and 10 GB", 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IF(Table1[[#This Row],[Under 30]]="yes","under 30",IF(Table1[[#This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IF(Table1[[#This Row],[Avg Monthly GB Download]]&lt;5,"Less Than 5 GB", IF(Table1[[#This Row],[Avg Monthly GB Download]]&lt;10,"Between 5 and 10 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IF(Table1[[#This Row],[Under 30]]="yes","under 30",IF(Table1[[#This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IF(Table1[[#This Row],[Avg Monthly GB Download]]&lt;5,"Less Than 5 GB", IF(Table1[[#This Row],[Avg Monthly GB Download]]&lt;10,"Between 5 and 10 GB", 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IF(Table1[[#This Row],[Under 30]]="yes","under 30",IF(Table1[[#This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IF(Table1[[#This Row],[Avg Monthly GB Download]]&lt;5,"Less Than 5 GB", IF(Table1[[#This Row],[Avg Monthly GB Download]]&lt;10,"Between 5 and 10 GB", 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IF(Table1[[#This Row],[Under 30]]="yes","under 30",IF(Table1[[#This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IF(Table1[[#This Row],[Avg Monthly GB Download]]&lt;5,"Less Than 5 GB", IF(Table1[[#This Row],[Avg Monthly GB Download]]&lt;10,"Between 5 and 10 GB", 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IF(Table1[[#This Row],[Under 30]]="yes","under 30",IF(Table1[[#This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IF(Table1[[#This Row],[Avg Monthly GB Download]]&lt;5,"Less Than 5 GB", IF(Table1[[#This Row],[Avg Monthly GB Download]]&lt;10,"Between 5 and 10 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IF(Table1[[#This Row],[Under 30]]="yes","under 30",IF(Table1[[#This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IF(Table1[[#This Row],[Avg Monthly GB Download]]&lt;5,"Less Than 5 GB", IF(Table1[[#This Row],[Avg Monthly GB Download]]&lt;10,"Between 5 and 10 GB", 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IF(Table1[[#This Row],[Under 30]]="yes","under 30",IF(Table1[[#This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IF(Table1[[#This Row],[Avg Monthly GB Download]]&lt;5,"Less Than 5 GB", IF(Table1[[#This Row],[Avg Monthly GB Download]]&lt;10,"Between 5 and 10 GB", 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IF(Table1[[#This Row],[Under 30]]="yes","under 30",IF(Table1[[#This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IF(Table1[[#This Row],[Avg Monthly GB Download]]&lt;5,"Less Than 5 GB", IF(Table1[[#This Row],[Avg Monthly GB Download]]&lt;10,"Between 5 and 10 GB", 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IF(Table1[[#This Row],[Under 30]]="yes","under 30",IF(Table1[[#This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IF(Table1[[#This Row],[Avg Monthly GB Download]]&lt;5,"Less Than 5 GB", IF(Table1[[#This Row],[Avg Monthly GB Download]]&lt;10,"Between 5 and 10 GB", 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IF(Table1[[#This Row],[Under 30]]="yes","under 30",IF(Table1[[#This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IF(Table1[[#This Row],[Avg Monthly GB Download]]&lt;5,"Less Than 5 GB", IF(Table1[[#This Row],[Avg Monthly GB Download]]&lt;10,"Between 5 and 10 GB", 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IF(Table1[[#This Row],[Under 30]]="yes","under 30",IF(Table1[[#This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IF(Table1[[#This Row],[Avg Monthly GB Download]]&lt;5,"Less Than 5 GB", IF(Table1[[#This Row],[Avg Monthly GB Download]]&lt;10,"Between 5 and 10 GB", 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IF(Table1[[#This Row],[Under 30]]="yes","under 30",IF(Table1[[#This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IF(Table1[[#This Row],[Avg Monthly GB Download]]&lt;5,"Less Than 5 GB", IF(Table1[[#This Row],[Avg Monthly GB Download]]&lt;10,"Between 5 and 10 GB", 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IF(Table1[[#This Row],[Under 30]]="yes","under 30",IF(Table1[[#This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IF(Table1[[#This Row],[Avg Monthly GB Download]]&lt;5,"Less Than 5 GB", IF(Table1[[#This Row],[Avg Monthly GB Download]]&lt;10,"Between 5 and 10 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IF(Table1[[#This Row],[Under 30]]="yes","under 30",IF(Table1[[#This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IF(Table1[[#This Row],[Avg Monthly GB Download]]&lt;5,"Less Than 5 GB", IF(Table1[[#This Row],[Avg Monthly GB Download]]&lt;10,"Between 5 and 10 GB", 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IF(Table1[[#This Row],[Under 30]]="yes","under 30",IF(Table1[[#This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IF(Table1[[#This Row],[Avg Monthly GB Download]]&lt;5,"Less Than 5 GB", IF(Table1[[#This Row],[Avg Monthly GB Download]]&lt;10,"Between 5 and 10 GB", 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IF(Table1[[#This Row],[Under 30]]="yes","under 30",IF(Table1[[#This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IF(Table1[[#This Row],[Avg Monthly GB Download]]&lt;5,"Less Than 5 GB", IF(Table1[[#This Row],[Avg Monthly GB Download]]&lt;10,"Between 5 and 10 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IF(Table1[[#This Row],[Under 30]]="yes","under 30",IF(Table1[[#This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IF(Table1[[#This Row],[Avg Monthly GB Download]]&lt;5,"Less Than 5 GB", IF(Table1[[#This Row],[Avg Monthly GB Download]]&lt;10,"Between 5 and 10 GB", 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IF(Table1[[#This Row],[Under 30]]="yes","under 30",IF(Table1[[#This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IF(Table1[[#This Row],[Avg Monthly GB Download]]&lt;5,"Less Than 5 GB", IF(Table1[[#This Row],[Avg Monthly GB Download]]&lt;10,"Between 5 and 10 GB", 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IF(Table1[[#This Row],[Under 30]]="yes","under 30",IF(Table1[[#This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IF(Table1[[#This Row],[Avg Monthly GB Download]]&lt;5,"Less Than 5 GB", IF(Table1[[#This Row],[Avg Monthly GB Download]]&lt;10,"Between 5 and 10 GB", 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IF(Table1[[#This Row],[Under 30]]="yes","under 30",IF(Table1[[#This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IF(Table1[[#This Row],[Avg Monthly GB Download]]&lt;5,"Less Than 5 GB", IF(Table1[[#This Row],[Avg Monthly GB Download]]&lt;10,"Between 5 and 10 GB", 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IF(Table1[[#This Row],[Under 30]]="yes","under 30",IF(Table1[[#This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IF(Table1[[#This Row],[Avg Monthly GB Download]]&lt;5,"Less Than 5 GB", IF(Table1[[#This Row],[Avg Monthly GB Download]]&lt;10,"Between 5 and 10 GB", 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IF(Table1[[#This Row],[Under 30]]="yes","under 30",IF(Table1[[#This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IF(Table1[[#This Row],[Avg Monthly GB Download]]&lt;5,"Less Than 5 GB", IF(Table1[[#This Row],[Avg Monthly GB Download]]&lt;10,"Between 5 and 10 GB", 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IF(Table1[[#This Row],[Under 30]]="yes","under 30",IF(Table1[[#This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IF(Table1[[#This Row],[Avg Monthly GB Download]]&lt;5,"Less Than 5 GB", IF(Table1[[#This Row],[Avg Monthly GB Download]]&lt;10,"Between 5 and 10 GB", 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IF(Table1[[#This Row],[Under 30]]="yes","under 30",IF(Table1[[#This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IF(Table1[[#This Row],[Avg Monthly GB Download]]&lt;5,"Less Than 5 GB", IF(Table1[[#This Row],[Avg Monthly GB Download]]&lt;10,"Between 5 and 10 GB", 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IF(Table1[[#This Row],[Under 30]]="yes","under 30",IF(Table1[[#This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IF(Table1[[#This Row],[Avg Monthly GB Download]]&lt;5,"Less Than 5 GB", IF(Table1[[#This Row],[Avg Monthly GB Download]]&lt;10,"Between 5 and 10 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IF(Table1[[#This Row],[Under 30]]="yes","under 30",IF(Table1[[#This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IF(Table1[[#This Row],[Avg Monthly GB Download]]&lt;5,"Less Than 5 GB", IF(Table1[[#This Row],[Avg Monthly GB Download]]&lt;10,"Between 5 and 10 GB", 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IF(Table1[[#This Row],[Under 30]]="yes","under 30",IF(Table1[[#This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IF(Table1[[#This Row],[Avg Monthly GB Download]]&lt;5,"Less Than 5 GB", IF(Table1[[#This Row],[Avg Monthly GB Download]]&lt;10,"Between 5 and 10 GB", 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IF(Table1[[#This Row],[Under 30]]="yes","under 30",IF(Table1[[#This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IF(Table1[[#This Row],[Avg Monthly GB Download]]&lt;5,"Less Than 5 GB", IF(Table1[[#This Row],[Avg Monthly GB Download]]&lt;10,"Between 5 and 10 GB", 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IF(Table1[[#This Row],[Under 30]]="yes","under 30",IF(Table1[[#This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IF(Table1[[#This Row],[Avg Monthly GB Download]]&lt;5,"Less Than 5 GB", IF(Table1[[#This Row],[Avg Monthly GB Download]]&lt;10,"Between 5 and 10 GB", 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IF(Table1[[#This Row],[Under 30]]="yes","under 30",IF(Table1[[#This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IF(Table1[[#This Row],[Avg Monthly GB Download]]&lt;5,"Less Than 5 GB", IF(Table1[[#This Row],[Avg Monthly GB Download]]&lt;10,"Between 5 and 10 GB", 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IF(Table1[[#This Row],[Under 30]]="yes","under 30",IF(Table1[[#This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IF(Table1[[#This Row],[Avg Monthly GB Download]]&lt;5,"Less Than 5 GB", IF(Table1[[#This Row],[Avg Monthly GB Download]]&lt;10,"Between 5 and 10 GB", 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IF(Table1[[#This Row],[Under 30]]="yes","under 30",IF(Table1[[#This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IF(Table1[[#This Row],[Avg Monthly GB Download]]&lt;5,"Less Than 5 GB", IF(Table1[[#This Row],[Avg Monthly GB Download]]&lt;10,"Between 5 and 10 GB", 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IF(Table1[[#This Row],[Under 30]]="yes","under 30",IF(Table1[[#This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IF(Table1[[#This Row],[Avg Monthly GB Download]]&lt;5,"Less Than 5 GB", IF(Table1[[#This Row],[Avg Monthly GB Download]]&lt;10,"Between 5 and 10 GB", 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IF(Table1[[#This Row],[Under 30]]="yes","under 30",IF(Table1[[#This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IF(Table1[[#This Row],[Avg Monthly GB Download]]&lt;5,"Less Than 5 GB", IF(Table1[[#This Row],[Avg Monthly GB Download]]&lt;10,"Between 5 and 10 GB", 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IF(Table1[[#This Row],[Under 30]]="yes","under 30",IF(Table1[[#This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IF(Table1[[#This Row],[Avg Monthly GB Download]]&lt;5,"Less Than 5 GB", IF(Table1[[#This Row],[Avg Monthly GB Download]]&lt;10,"Between 5 and 10 GB", 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IF(Table1[[#This Row],[Under 30]]="yes","under 30",IF(Table1[[#This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IF(Table1[[#This Row],[Avg Monthly GB Download]]&lt;5,"Less Than 5 GB", IF(Table1[[#This Row],[Avg Monthly GB Download]]&lt;10,"Between 5 and 10 GB", 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IF(Table1[[#This Row],[Under 30]]="yes","under 30",IF(Table1[[#This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IF(Table1[[#This Row],[Avg Monthly GB Download]]&lt;5,"Less Than 5 GB", IF(Table1[[#This Row],[Avg Monthly GB Download]]&lt;10,"Between 5 and 10 GB", 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IF(Table1[[#This Row],[Under 30]]="yes","under 30",IF(Table1[[#This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IF(Table1[[#This Row],[Avg Monthly GB Download]]&lt;5,"Less Than 5 GB", IF(Table1[[#This Row],[Avg Monthly GB Download]]&lt;10,"Between 5 and 10 GB", 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IF(Table1[[#This Row],[Under 30]]="yes","under 30",IF(Table1[[#This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IF(Table1[[#This Row],[Avg Monthly GB Download]]&lt;5,"Less Than 5 GB", IF(Table1[[#This Row],[Avg Monthly GB Download]]&lt;10,"Between 5 and 10 GB", 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IF(Table1[[#This Row],[Under 30]]="yes","under 30",IF(Table1[[#This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IF(Table1[[#This Row],[Avg Monthly GB Download]]&lt;5,"Less Than 5 GB", IF(Table1[[#This Row],[Avg Monthly GB Download]]&lt;10,"Between 5 and 10 GB", 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IF(Table1[[#This Row],[Under 30]]="yes","under 30",IF(Table1[[#This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IF(Table1[[#This Row],[Avg Monthly GB Download]]&lt;5,"Less Than 5 GB", IF(Table1[[#This Row],[Avg Monthly GB Download]]&lt;10,"Between 5 and 10 GB", 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IF(Table1[[#This Row],[Under 30]]="yes","under 30",IF(Table1[[#This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IF(Table1[[#This Row],[Avg Monthly GB Download]]&lt;5,"Less Than 5 GB", IF(Table1[[#This Row],[Avg Monthly GB Download]]&lt;10,"Between 5 and 10 GB", 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IF(Table1[[#This Row],[Under 30]]="yes","under 30",IF(Table1[[#This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IF(Table1[[#This Row],[Avg Monthly GB Download]]&lt;5,"Less Than 5 GB", IF(Table1[[#This Row],[Avg Monthly GB Download]]&lt;10,"Between 5 and 10 GB", 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IF(Table1[[#This Row],[Under 30]]="yes","under 30",IF(Table1[[#This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IF(Table1[[#This Row],[Avg Monthly GB Download]]&lt;5,"Less Than 5 GB", IF(Table1[[#This Row],[Avg Monthly GB Download]]&lt;10,"Between 5 and 10 GB", 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IF(Table1[[#This Row],[Under 30]]="yes","under 30",IF(Table1[[#This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IF(Table1[[#This Row],[Avg Monthly GB Download]]&lt;5,"Less Than 5 GB", IF(Table1[[#This Row],[Avg Monthly GB Download]]&lt;10,"Between 5 and 10 GB", 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IF(Table1[[#This Row],[Under 30]]="yes","under 30",IF(Table1[[#This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IF(Table1[[#This Row],[Avg Monthly GB Download]]&lt;5,"Less Than 5 GB", IF(Table1[[#This Row],[Avg Monthly GB Download]]&lt;10,"Between 5 and 10 GB", 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IF(Table1[[#This Row],[Under 30]]="yes","under 30",IF(Table1[[#This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IF(Table1[[#This Row],[Avg Monthly GB Download]]&lt;5,"Less Than 5 GB", IF(Table1[[#This Row],[Avg Monthly GB Download]]&lt;10,"Between 5 and 10 GB", 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IF(Table1[[#This Row],[Under 30]]="yes","under 30",IF(Table1[[#This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IF(Table1[[#This Row],[Avg Monthly GB Download]]&lt;5,"Less Than 5 GB", IF(Table1[[#This Row],[Avg Monthly GB Download]]&lt;10,"Between 5 and 10 GB", 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IF(Table1[[#This Row],[Under 30]]="yes","under 30",IF(Table1[[#This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IF(Table1[[#This Row],[Avg Monthly GB Download]]&lt;5,"Less Than 5 GB", IF(Table1[[#This Row],[Avg Monthly GB Download]]&lt;10,"Between 5 and 10 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IF(Table1[[#This Row],[Under 30]]="yes","under 30",IF(Table1[[#This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IF(Table1[[#This Row],[Avg Monthly GB Download]]&lt;5,"Less Than 5 GB", IF(Table1[[#This Row],[Avg Monthly GB Download]]&lt;10,"Between 5 and 10 GB", 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IF(Table1[[#This Row],[Under 30]]="yes","under 30",IF(Table1[[#This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IF(Table1[[#This Row],[Avg Monthly GB Download]]&lt;5,"Less Than 5 GB", IF(Table1[[#This Row],[Avg Monthly GB Download]]&lt;10,"Between 5 and 10 GB", 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IF(Table1[[#This Row],[Under 30]]="yes","under 30",IF(Table1[[#This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IF(Table1[[#This Row],[Avg Monthly GB Download]]&lt;5,"Less Than 5 GB", IF(Table1[[#This Row],[Avg Monthly GB Download]]&lt;10,"Between 5 and 10 GB", 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IF(Table1[[#This Row],[Under 30]]="yes","under 30",IF(Table1[[#This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IF(Table1[[#This Row],[Avg Monthly GB Download]]&lt;5,"Less Than 5 GB", IF(Table1[[#This Row],[Avg Monthly GB Download]]&lt;10,"Between 5 and 10 GB", 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IF(Table1[[#This Row],[Under 30]]="yes","under 30",IF(Table1[[#This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IF(Table1[[#This Row],[Avg Monthly GB Download]]&lt;5,"Less Than 5 GB", IF(Table1[[#This Row],[Avg Monthly GB Download]]&lt;10,"Between 5 and 10 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IF(Table1[[#This Row],[Under 30]]="yes","under 30",IF(Table1[[#This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IF(Table1[[#This Row],[Avg Monthly GB Download]]&lt;5,"Less Than 5 GB", IF(Table1[[#This Row],[Avg Monthly GB Download]]&lt;10,"Between 5 and 10 GB", 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IF(Table1[[#This Row],[Under 30]]="yes","under 30",IF(Table1[[#This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IF(Table1[[#This Row],[Avg Monthly GB Download]]&lt;5,"Less Than 5 GB", IF(Table1[[#This Row],[Avg Monthly GB Download]]&lt;10,"Between 5 and 10 GB", 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IF(Table1[[#This Row],[Under 30]]="yes","under 30",IF(Table1[[#This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IF(Table1[[#This Row],[Avg Monthly GB Download]]&lt;5,"Less Than 5 GB", IF(Table1[[#This Row],[Avg Monthly GB Download]]&lt;10,"Between 5 and 10 GB", 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IF(Table1[[#This Row],[Under 30]]="yes","under 30",IF(Table1[[#This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IF(Table1[[#This Row],[Avg Monthly GB Download]]&lt;5,"Less Than 5 GB", IF(Table1[[#This Row],[Avg Monthly GB Download]]&lt;10,"Between 5 and 10 GB", 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IF(Table1[[#This Row],[Under 30]]="yes","under 30",IF(Table1[[#This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IF(Table1[[#This Row],[Avg Monthly GB Download]]&lt;5,"Less Than 5 GB", IF(Table1[[#This Row],[Avg Monthly GB Download]]&lt;10,"Between 5 and 10 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IF(Table1[[#This Row],[Under 30]]="yes","under 30",IF(Table1[[#This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IF(Table1[[#This Row],[Avg Monthly GB Download]]&lt;5,"Less Than 5 GB", IF(Table1[[#This Row],[Avg Monthly GB Download]]&lt;10,"Between 5 and 10 GB", 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IF(Table1[[#This Row],[Under 30]]="yes","under 30",IF(Table1[[#This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IF(Table1[[#This Row],[Avg Monthly GB Download]]&lt;5,"Less Than 5 GB", IF(Table1[[#This Row],[Avg Monthly GB Download]]&lt;10,"Between 5 and 10 GB", 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IF(Table1[[#This Row],[Under 30]]="yes","under 30",IF(Table1[[#This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IF(Table1[[#This Row],[Avg Monthly GB Download]]&lt;5,"Less Than 5 GB", IF(Table1[[#This Row],[Avg Monthly GB Download]]&lt;10,"Between 5 and 10 GB", 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IF(Table1[[#This Row],[Under 30]]="yes","under 30",IF(Table1[[#This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IF(Table1[[#This Row],[Avg Monthly GB Download]]&lt;5,"Less Than 5 GB", IF(Table1[[#This Row],[Avg Monthly GB Download]]&lt;10,"Between 5 and 10 GB", 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IF(Table1[[#This Row],[Under 30]]="yes","under 30",IF(Table1[[#This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IF(Table1[[#This Row],[Avg Monthly GB Download]]&lt;5,"Less Than 5 GB", IF(Table1[[#This Row],[Avg Monthly GB Download]]&lt;10,"Between 5 and 10 GB", 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IF(Table1[[#This Row],[Under 30]]="yes","under 30",IF(Table1[[#This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IF(Table1[[#This Row],[Avg Monthly GB Download]]&lt;5,"Less Than 5 GB", IF(Table1[[#This Row],[Avg Monthly GB Download]]&lt;10,"Between 5 and 10 GB", 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IF(Table1[[#This Row],[Under 30]]="yes","under 30",IF(Table1[[#This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IF(Table1[[#This Row],[Avg Monthly GB Download]]&lt;5,"Less Than 5 GB", IF(Table1[[#This Row],[Avg Monthly GB Download]]&lt;10,"Between 5 and 10 GB", 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IF(Table1[[#This Row],[Under 30]]="yes","under 30",IF(Table1[[#This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IF(Table1[[#This Row],[Avg Monthly GB Download]]&lt;5,"Less Than 5 GB", IF(Table1[[#This Row],[Avg Monthly GB Download]]&lt;10,"Between 5 and 10 GB", 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IF(Table1[[#This Row],[Under 30]]="yes","under 30",IF(Table1[[#This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IF(Table1[[#This Row],[Avg Monthly GB Download]]&lt;5,"Less Than 5 GB", IF(Table1[[#This Row],[Avg Monthly GB Download]]&lt;10,"Between 5 and 10 GB", 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IF(Table1[[#This Row],[Under 30]]="yes","under 30",IF(Table1[[#This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IF(Table1[[#This Row],[Avg Monthly GB Download]]&lt;5,"Less Than 5 GB", IF(Table1[[#This Row],[Avg Monthly GB Download]]&lt;10,"Between 5 and 10 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IF(Table1[[#This Row],[Under 30]]="yes","under 30",IF(Table1[[#This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IF(Table1[[#This Row],[Avg Monthly GB Download]]&lt;5,"Less Than 5 GB", IF(Table1[[#This Row],[Avg Monthly GB Download]]&lt;10,"Between 5 and 10 GB", 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IF(Table1[[#This Row],[Under 30]]="yes","under 30",IF(Table1[[#This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IF(Table1[[#This Row],[Avg Monthly GB Download]]&lt;5,"Less Than 5 GB", IF(Table1[[#This Row],[Avg Monthly GB Download]]&lt;10,"Between 5 and 10 GB", 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IF(Table1[[#This Row],[Under 30]]="yes","under 30",IF(Table1[[#This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IF(Table1[[#This Row],[Avg Monthly GB Download]]&lt;5,"Less Than 5 GB", IF(Table1[[#This Row],[Avg Monthly GB Download]]&lt;10,"Between 5 and 10 GB", 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IF(Table1[[#This Row],[Under 30]]="yes","under 30",IF(Table1[[#This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IF(Table1[[#This Row],[Avg Monthly GB Download]]&lt;5,"Less Than 5 GB", IF(Table1[[#This Row],[Avg Monthly GB Download]]&lt;10,"Between 5 and 10 GB", 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IF(Table1[[#This Row],[Under 30]]="yes","under 30",IF(Table1[[#This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IF(Table1[[#This Row],[Avg Monthly GB Download]]&lt;5,"Less Than 5 GB", IF(Table1[[#This Row],[Avg Monthly GB Download]]&lt;10,"Between 5 and 10 GB", 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IF(Table1[[#This Row],[Under 30]]="yes","under 30",IF(Table1[[#This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IF(Table1[[#This Row],[Avg Monthly GB Download]]&lt;5,"Less Than 5 GB", IF(Table1[[#This Row],[Avg Monthly GB Download]]&lt;10,"Between 5 and 10 GB", 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IF(Table1[[#This Row],[Under 30]]="yes","under 30",IF(Table1[[#This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IF(Table1[[#This Row],[Avg Monthly GB Download]]&lt;5,"Less Than 5 GB", IF(Table1[[#This Row],[Avg Monthly GB Download]]&lt;10,"Between 5 and 10 GB", 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IF(Table1[[#This Row],[Under 30]]="yes","under 30",IF(Table1[[#This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IF(Table1[[#This Row],[Avg Monthly GB Download]]&lt;5,"Less Than 5 GB", IF(Table1[[#This Row],[Avg Monthly GB Download]]&lt;10,"Between 5 and 10 GB", 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IF(Table1[[#This Row],[Under 30]]="yes","under 30",IF(Table1[[#This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IF(Table1[[#This Row],[Avg Monthly GB Download]]&lt;5,"Less Than 5 GB", IF(Table1[[#This Row],[Avg Monthly GB Download]]&lt;10,"Between 5 and 10 GB", 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IF(Table1[[#This Row],[Under 30]]="yes","under 30",IF(Table1[[#This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IF(Table1[[#This Row],[Avg Monthly GB Download]]&lt;5,"Less Than 5 GB", IF(Table1[[#This Row],[Avg Monthly GB Download]]&lt;10,"Between 5 and 10 GB", 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IF(Table1[[#This Row],[Under 30]]="yes","under 30",IF(Table1[[#This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IF(Table1[[#This Row],[Avg Monthly GB Download]]&lt;5,"Less Than 5 GB", IF(Table1[[#This Row],[Avg Monthly GB Download]]&lt;10,"Between 5 and 10 GB", 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IF(Table1[[#This Row],[Under 30]]="yes","under 30",IF(Table1[[#This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IF(Table1[[#This Row],[Avg Monthly GB Download]]&lt;5,"Less Than 5 GB", IF(Table1[[#This Row],[Avg Monthly GB Download]]&lt;10,"Between 5 and 10 GB", 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IF(Table1[[#This Row],[Under 30]]="yes","under 30",IF(Table1[[#This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IF(Table1[[#This Row],[Avg Monthly GB Download]]&lt;5,"Less Than 5 GB", IF(Table1[[#This Row],[Avg Monthly GB Download]]&lt;10,"Between 5 and 10 GB", 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IF(Table1[[#This Row],[Under 30]]="yes","under 30",IF(Table1[[#This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IF(Table1[[#This Row],[Avg Monthly GB Download]]&lt;5,"Less Than 5 GB", IF(Table1[[#This Row],[Avg Monthly GB Download]]&lt;10,"Between 5 and 10 GB", 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IF(Table1[[#This Row],[Under 30]]="yes","under 30",IF(Table1[[#This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IF(Table1[[#This Row],[Avg Monthly GB Download]]&lt;5,"Less Than 5 GB", IF(Table1[[#This Row],[Avg Monthly GB Download]]&lt;10,"Between 5 and 10 GB", 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IF(Table1[[#This Row],[Under 30]]="yes","under 30",IF(Table1[[#This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IF(Table1[[#This Row],[Avg Monthly GB Download]]&lt;5,"Less Than 5 GB", IF(Table1[[#This Row],[Avg Monthly GB Download]]&lt;10,"Between 5 and 10 GB", 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IF(Table1[[#This Row],[Under 30]]="yes","under 30",IF(Table1[[#This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IF(Table1[[#This Row],[Avg Monthly GB Download]]&lt;5,"Less Than 5 GB", IF(Table1[[#This Row],[Avg Monthly GB Download]]&lt;10,"Between 5 and 10 GB", 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IF(Table1[[#This Row],[Under 30]]="yes","under 30",IF(Table1[[#This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IF(Table1[[#This Row],[Avg Monthly GB Download]]&lt;5,"Less Than 5 GB", IF(Table1[[#This Row],[Avg Monthly GB Download]]&lt;10,"Between 5 and 10 GB", 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IF(Table1[[#This Row],[Under 30]]="yes","under 30",IF(Table1[[#This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IF(Table1[[#This Row],[Avg Monthly GB Download]]&lt;5,"Less Than 5 GB", IF(Table1[[#This Row],[Avg Monthly GB Download]]&lt;10,"Between 5 and 10 GB", 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IF(Table1[[#This Row],[Under 30]]="yes","under 30",IF(Table1[[#This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IF(Table1[[#This Row],[Avg Monthly GB Download]]&lt;5,"Less Than 5 GB", IF(Table1[[#This Row],[Avg Monthly GB Download]]&lt;10,"Between 5 and 10 GB", 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IF(Table1[[#This Row],[Under 30]]="yes","under 30",IF(Table1[[#This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IF(Table1[[#This Row],[Avg Monthly GB Download]]&lt;5,"Less Than 5 GB", IF(Table1[[#This Row],[Avg Monthly GB Download]]&lt;10,"Between 5 and 10 GB", 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IF(Table1[[#This Row],[Under 30]]="yes","under 30",IF(Table1[[#This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IF(Table1[[#This Row],[Avg Monthly GB Download]]&lt;5,"Less Than 5 GB", IF(Table1[[#This Row],[Avg Monthly GB Download]]&lt;10,"Between 5 and 10 GB", 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IF(Table1[[#This Row],[Under 30]]="yes","under 30",IF(Table1[[#This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IF(Table1[[#This Row],[Avg Monthly GB Download]]&lt;5,"Less Than 5 GB", IF(Table1[[#This Row],[Avg Monthly GB Download]]&lt;10,"Between 5 and 10 GB", 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IF(Table1[[#This Row],[Under 30]]="yes","under 30",IF(Table1[[#This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IF(Table1[[#This Row],[Avg Monthly GB Download]]&lt;5,"Less Than 5 GB", IF(Table1[[#This Row],[Avg Monthly GB Download]]&lt;10,"Between 5 and 10 GB", 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IF(Table1[[#This Row],[Under 30]]="yes","under 30",IF(Table1[[#This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IF(Table1[[#This Row],[Avg Monthly GB Download]]&lt;5,"Less Than 5 GB", IF(Table1[[#This Row],[Avg Monthly GB Download]]&lt;10,"Between 5 and 10 GB", 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IF(Table1[[#This Row],[Under 30]]="yes","under 30",IF(Table1[[#This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IF(Table1[[#This Row],[Avg Monthly GB Download]]&lt;5,"Less Than 5 GB", IF(Table1[[#This Row],[Avg Monthly GB Download]]&lt;10,"Between 5 and 10 GB", 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IF(Table1[[#This Row],[Under 30]]="yes","under 30",IF(Table1[[#This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IF(Table1[[#This Row],[Avg Monthly GB Download]]&lt;5,"Less Than 5 GB", IF(Table1[[#This Row],[Avg Monthly GB Download]]&lt;10,"Between 5 and 10 GB", 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IF(Table1[[#This Row],[Under 30]]="yes","under 30",IF(Table1[[#This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IF(Table1[[#This Row],[Avg Monthly GB Download]]&lt;5,"Less Than 5 GB", IF(Table1[[#This Row],[Avg Monthly GB Download]]&lt;10,"Between 5 and 10 GB", 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IF(Table1[[#This Row],[Under 30]]="yes","under 30",IF(Table1[[#This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IF(Table1[[#This Row],[Avg Monthly GB Download]]&lt;5,"Less Than 5 GB", IF(Table1[[#This Row],[Avg Monthly GB Download]]&lt;10,"Between 5 and 10 GB", 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IF(Table1[[#This Row],[Under 30]]="yes","under 30",IF(Table1[[#This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IF(Table1[[#This Row],[Avg Monthly GB Download]]&lt;5,"Less Than 5 GB", IF(Table1[[#This Row],[Avg Monthly GB Download]]&lt;10,"Between 5 and 10 GB", 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IF(Table1[[#This Row],[Under 30]]="yes","under 30",IF(Table1[[#This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IF(Table1[[#This Row],[Avg Monthly GB Download]]&lt;5,"Less Than 5 GB", IF(Table1[[#This Row],[Avg Monthly GB Download]]&lt;10,"Between 5 and 10 GB", 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IF(Table1[[#This Row],[Under 30]]="yes","under 30",IF(Table1[[#This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IF(Table1[[#This Row],[Avg Monthly GB Download]]&lt;5,"Less Than 5 GB", IF(Table1[[#This Row],[Avg Monthly GB Download]]&lt;10,"Between 5 and 10 GB", 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IF(Table1[[#This Row],[Under 30]]="yes","under 30",IF(Table1[[#This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IF(Table1[[#This Row],[Avg Monthly GB Download]]&lt;5,"Less Than 5 GB", IF(Table1[[#This Row],[Avg Monthly GB Download]]&lt;10,"Between 5 and 10 GB", 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IF(Table1[[#This Row],[Under 30]]="yes","under 30",IF(Table1[[#This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IF(Table1[[#This Row],[Avg Monthly GB Download]]&lt;5,"Less Than 5 GB", IF(Table1[[#This Row],[Avg Monthly GB Download]]&lt;10,"Between 5 and 10 GB", 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IF(Table1[[#This Row],[Under 30]]="yes","under 30",IF(Table1[[#This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IF(Table1[[#This Row],[Avg Monthly GB Download]]&lt;5,"Less Than 5 GB", IF(Table1[[#This Row],[Avg Monthly GB Download]]&lt;10,"Between 5 and 10 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IF(Table1[[#This Row],[Under 30]]="yes","under 30",IF(Table1[[#This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IF(Table1[[#This Row],[Avg Monthly GB Download]]&lt;5,"Less Than 5 GB", IF(Table1[[#This Row],[Avg Monthly GB Download]]&lt;10,"Between 5 and 10 GB", 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IF(Table1[[#This Row],[Under 30]]="yes","under 30",IF(Table1[[#This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IF(Table1[[#This Row],[Avg Monthly GB Download]]&lt;5,"Less Than 5 GB", IF(Table1[[#This Row],[Avg Monthly GB Download]]&lt;10,"Between 5 and 10 GB", 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IF(Table1[[#This Row],[Under 30]]="yes","under 30",IF(Table1[[#This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IF(Table1[[#This Row],[Avg Monthly GB Download]]&lt;5,"Less Than 5 GB", IF(Table1[[#This Row],[Avg Monthly GB Download]]&lt;10,"Between 5 and 10 GB", 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IF(Table1[[#This Row],[Under 30]]="yes","under 30",IF(Table1[[#This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IF(Table1[[#This Row],[Avg Monthly GB Download]]&lt;5,"Less Than 5 GB", IF(Table1[[#This Row],[Avg Monthly GB Download]]&lt;10,"Between 5 and 10 GB", 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IF(Table1[[#This Row],[Under 30]]="yes","under 30",IF(Table1[[#This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IF(Table1[[#This Row],[Avg Monthly GB Download]]&lt;5,"Less Than 5 GB", IF(Table1[[#This Row],[Avg Monthly GB Download]]&lt;10,"Between 5 and 10 GB", 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IF(Table1[[#This Row],[Under 30]]="yes","under 30",IF(Table1[[#This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IF(Table1[[#This Row],[Avg Monthly GB Download]]&lt;5,"Less Than 5 GB", IF(Table1[[#This Row],[Avg Monthly GB Download]]&lt;10,"Between 5 and 10 GB", 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IF(Table1[[#This Row],[Under 30]]="yes","under 30",IF(Table1[[#This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IF(Table1[[#This Row],[Avg Monthly GB Download]]&lt;5,"Less Than 5 GB", IF(Table1[[#This Row],[Avg Monthly GB Download]]&lt;10,"Between 5 and 10 GB", 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IF(Table1[[#This Row],[Under 30]]="yes","under 30",IF(Table1[[#This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IF(Table1[[#This Row],[Avg Monthly GB Download]]&lt;5,"Less Than 5 GB", IF(Table1[[#This Row],[Avg Monthly GB Download]]&lt;10,"Between 5 and 10 GB", 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IF(Table1[[#This Row],[Under 30]]="yes","under 30",IF(Table1[[#This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IF(Table1[[#This Row],[Avg Monthly GB Download]]&lt;5,"Less Than 5 GB", IF(Table1[[#This Row],[Avg Monthly GB Download]]&lt;10,"Between 5 and 10 GB", 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IF(Table1[[#This Row],[Under 30]]="yes","under 30",IF(Table1[[#This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IF(Table1[[#This Row],[Avg Monthly GB Download]]&lt;5,"Less Than 5 GB", IF(Table1[[#This Row],[Avg Monthly GB Download]]&lt;10,"Between 5 and 10 GB", 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IF(Table1[[#This Row],[Under 30]]="yes","under 30",IF(Table1[[#This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IF(Table1[[#This Row],[Avg Monthly GB Download]]&lt;5,"Less Than 5 GB", IF(Table1[[#This Row],[Avg Monthly GB Download]]&lt;10,"Between 5 and 10 GB", 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IF(Table1[[#This Row],[Under 30]]="yes","under 30",IF(Table1[[#This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IF(Table1[[#This Row],[Avg Monthly GB Download]]&lt;5,"Less Than 5 GB", IF(Table1[[#This Row],[Avg Monthly GB Download]]&lt;10,"Between 5 and 10 GB", 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IF(Table1[[#This Row],[Under 30]]="yes","under 30",IF(Table1[[#This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IF(Table1[[#This Row],[Avg Monthly GB Download]]&lt;5,"Less Than 5 GB", IF(Table1[[#This Row],[Avg Monthly GB Download]]&lt;10,"Between 5 and 10 GB", 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IF(Table1[[#This Row],[Under 30]]="yes","under 30",IF(Table1[[#This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IF(Table1[[#This Row],[Avg Monthly GB Download]]&lt;5,"Less Than 5 GB", IF(Table1[[#This Row],[Avg Monthly GB Download]]&lt;10,"Between 5 and 10 GB", 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IF(Table1[[#This Row],[Under 30]]="yes","under 30",IF(Table1[[#This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IF(Table1[[#This Row],[Avg Monthly GB Download]]&lt;5,"Less Than 5 GB", IF(Table1[[#This Row],[Avg Monthly GB Download]]&lt;10,"Between 5 and 10 GB", 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IF(Table1[[#This Row],[Under 30]]="yes","under 30",IF(Table1[[#This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IF(Table1[[#This Row],[Avg Monthly GB Download]]&lt;5,"Less Than 5 GB", IF(Table1[[#This Row],[Avg Monthly GB Download]]&lt;10,"Between 5 and 10 GB", 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IF(Table1[[#This Row],[Under 30]]="yes","under 30",IF(Table1[[#This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IF(Table1[[#This Row],[Avg Monthly GB Download]]&lt;5,"Less Than 5 GB", IF(Table1[[#This Row],[Avg Monthly GB Download]]&lt;10,"Between 5 and 10 GB", 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IF(Table1[[#This Row],[Under 30]]="yes","under 30",IF(Table1[[#This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IF(Table1[[#This Row],[Avg Monthly GB Download]]&lt;5,"Less Than 5 GB", IF(Table1[[#This Row],[Avg Monthly GB Download]]&lt;10,"Between 5 and 10 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IF(Table1[[#This Row],[Under 30]]="yes","under 30",IF(Table1[[#This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IF(Table1[[#This Row],[Avg Monthly GB Download]]&lt;5,"Less Than 5 GB", IF(Table1[[#This Row],[Avg Monthly GB Download]]&lt;10,"Between 5 and 10 GB", 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IF(Table1[[#This Row],[Under 30]]="yes","under 30",IF(Table1[[#This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IF(Table1[[#This Row],[Avg Monthly GB Download]]&lt;5,"Less Than 5 GB", IF(Table1[[#This Row],[Avg Monthly GB Download]]&lt;10,"Between 5 and 10 GB", 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IF(Table1[[#This Row],[Under 30]]="yes","under 30",IF(Table1[[#This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IF(Table1[[#This Row],[Avg Monthly GB Download]]&lt;5,"Less Than 5 GB", IF(Table1[[#This Row],[Avg Monthly GB Download]]&lt;10,"Between 5 and 10 GB", 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IF(Table1[[#This Row],[Under 30]]="yes","under 30",IF(Table1[[#This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IF(Table1[[#This Row],[Avg Monthly GB Download]]&lt;5,"Less Than 5 GB", IF(Table1[[#This Row],[Avg Monthly GB Download]]&lt;10,"Between 5 and 10 GB", 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IF(Table1[[#This Row],[Under 30]]="yes","under 30",IF(Table1[[#This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IF(Table1[[#This Row],[Avg Monthly GB Download]]&lt;5,"Less Than 5 GB", IF(Table1[[#This Row],[Avg Monthly GB Download]]&lt;10,"Between 5 and 10 GB", 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IF(Table1[[#This Row],[Under 30]]="yes","under 30",IF(Table1[[#This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IF(Table1[[#This Row],[Avg Monthly GB Download]]&lt;5,"Less Than 5 GB", IF(Table1[[#This Row],[Avg Monthly GB Download]]&lt;10,"Between 5 and 10 GB", 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IF(Table1[[#This Row],[Under 30]]="yes","under 30",IF(Table1[[#This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IF(Table1[[#This Row],[Avg Monthly GB Download]]&lt;5,"Less Than 5 GB", IF(Table1[[#This Row],[Avg Monthly GB Download]]&lt;10,"Between 5 and 10 GB", 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IF(Table1[[#This Row],[Under 30]]="yes","under 30",IF(Table1[[#This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IF(Table1[[#This Row],[Avg Monthly GB Download]]&lt;5,"Less Than 5 GB", IF(Table1[[#This Row],[Avg Monthly GB Download]]&lt;10,"Between 5 and 10 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IF(Table1[[#This Row],[Under 30]]="yes","under 30",IF(Table1[[#This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IF(Table1[[#This Row],[Avg Monthly GB Download]]&lt;5,"Less Than 5 GB", IF(Table1[[#This Row],[Avg Monthly GB Download]]&lt;10,"Between 5 and 10 GB", 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IF(Table1[[#This Row],[Under 30]]="yes","under 30",IF(Table1[[#This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IF(Table1[[#This Row],[Avg Monthly GB Download]]&lt;5,"Less Than 5 GB", IF(Table1[[#This Row],[Avg Monthly GB Download]]&lt;10,"Between 5 and 10 GB", 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IF(Table1[[#This Row],[Under 30]]="yes","under 30",IF(Table1[[#This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IF(Table1[[#This Row],[Avg Monthly GB Download]]&lt;5,"Less Than 5 GB", IF(Table1[[#This Row],[Avg Monthly GB Download]]&lt;10,"Between 5 and 10 GB", 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IF(Table1[[#This Row],[Under 30]]="yes","under 30",IF(Table1[[#This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IF(Table1[[#This Row],[Avg Monthly GB Download]]&lt;5,"Less Than 5 GB", IF(Table1[[#This Row],[Avg Monthly GB Download]]&lt;10,"Between 5 and 10 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IF(Table1[[#This Row],[Under 30]]="yes","under 30",IF(Table1[[#This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IF(Table1[[#This Row],[Avg Monthly GB Download]]&lt;5,"Less Than 5 GB", IF(Table1[[#This Row],[Avg Monthly GB Download]]&lt;10,"Between 5 and 10 GB", 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IF(Table1[[#This Row],[Under 30]]="yes","under 30",IF(Table1[[#This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IF(Table1[[#This Row],[Avg Monthly GB Download]]&lt;5,"Less Than 5 GB", IF(Table1[[#This Row],[Avg Monthly GB Download]]&lt;10,"Between 5 and 10 GB", 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IF(Table1[[#This Row],[Under 30]]="yes","under 30",IF(Table1[[#This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IF(Table1[[#This Row],[Avg Monthly GB Download]]&lt;5,"Less Than 5 GB", IF(Table1[[#This Row],[Avg Monthly GB Download]]&lt;10,"Between 5 and 10 GB", 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IF(Table1[[#This Row],[Under 30]]="yes","under 30",IF(Table1[[#This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IF(Table1[[#This Row],[Avg Monthly GB Download]]&lt;5,"Less Than 5 GB", IF(Table1[[#This Row],[Avg Monthly GB Download]]&lt;10,"Between 5 and 10 GB", 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IF(Table1[[#This Row],[Under 30]]="yes","under 30",IF(Table1[[#This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IF(Table1[[#This Row],[Avg Monthly GB Download]]&lt;5,"Less Than 5 GB", IF(Table1[[#This Row],[Avg Monthly GB Download]]&lt;10,"Between 5 and 10 GB", 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IF(Table1[[#This Row],[Under 30]]="yes","under 30",IF(Table1[[#This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IF(Table1[[#This Row],[Avg Monthly GB Download]]&lt;5,"Less Than 5 GB", IF(Table1[[#This Row],[Avg Monthly GB Download]]&lt;10,"Between 5 and 10 GB", 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IF(Table1[[#This Row],[Under 30]]="yes","under 30",IF(Table1[[#This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IF(Table1[[#This Row],[Avg Monthly GB Download]]&lt;5,"Less Than 5 GB", IF(Table1[[#This Row],[Avg Monthly GB Download]]&lt;10,"Between 5 and 10 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IF(Table1[[#This Row],[Under 30]]="yes","under 30",IF(Table1[[#This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IF(Table1[[#This Row],[Avg Monthly GB Download]]&lt;5,"Less Than 5 GB", IF(Table1[[#This Row],[Avg Monthly GB Download]]&lt;10,"Between 5 and 10 GB", 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IF(Table1[[#This Row],[Under 30]]="yes","under 30",IF(Table1[[#This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IF(Table1[[#This Row],[Avg Monthly GB Download]]&lt;5,"Less Than 5 GB", IF(Table1[[#This Row],[Avg Monthly GB Download]]&lt;10,"Between 5 and 10 GB", 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IF(Table1[[#This Row],[Under 30]]="yes","under 30",IF(Table1[[#This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IF(Table1[[#This Row],[Avg Monthly GB Download]]&lt;5,"Less Than 5 GB", IF(Table1[[#This Row],[Avg Monthly GB Download]]&lt;10,"Between 5 and 10 GB", 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IF(Table1[[#This Row],[Under 30]]="yes","under 30",IF(Table1[[#This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IF(Table1[[#This Row],[Avg Monthly GB Download]]&lt;5,"Less Than 5 GB", IF(Table1[[#This Row],[Avg Monthly GB Download]]&lt;10,"Between 5 and 10 GB", 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IF(Table1[[#This Row],[Under 30]]="yes","under 30",IF(Table1[[#This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IF(Table1[[#This Row],[Avg Monthly GB Download]]&lt;5,"Less Than 5 GB", IF(Table1[[#This Row],[Avg Monthly GB Download]]&lt;10,"Between 5 and 10 GB", 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IF(Table1[[#This Row],[Under 30]]="yes","under 30",IF(Table1[[#This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IF(Table1[[#This Row],[Avg Monthly GB Download]]&lt;5,"Less Than 5 GB", IF(Table1[[#This Row],[Avg Monthly GB Download]]&lt;10,"Between 5 and 10 GB", 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IF(Table1[[#This Row],[Under 30]]="yes","under 30",IF(Table1[[#This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IF(Table1[[#This Row],[Avg Monthly GB Download]]&lt;5,"Less Than 5 GB", IF(Table1[[#This Row],[Avg Monthly GB Download]]&lt;10,"Between 5 and 10 GB", 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IF(Table1[[#This Row],[Under 30]]="yes","under 30",IF(Table1[[#This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IF(Table1[[#This Row],[Avg Monthly GB Download]]&lt;5,"Less Than 5 GB", IF(Table1[[#This Row],[Avg Monthly GB Download]]&lt;10,"Between 5 and 10 GB", 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IF(Table1[[#This Row],[Under 30]]="yes","under 30",IF(Table1[[#This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IF(Table1[[#This Row],[Avg Monthly GB Download]]&lt;5,"Less Than 5 GB", IF(Table1[[#This Row],[Avg Monthly GB Download]]&lt;10,"Between 5 and 10 GB", 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IF(Table1[[#This Row],[Under 30]]="yes","under 30",IF(Table1[[#This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IF(Table1[[#This Row],[Avg Monthly GB Download]]&lt;5,"Less Than 5 GB", IF(Table1[[#This Row],[Avg Monthly GB Download]]&lt;10,"Between 5 and 10 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IF(Table1[[#This Row],[Under 30]]="yes","under 30",IF(Table1[[#This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IF(Table1[[#This Row],[Avg Monthly GB Download]]&lt;5,"Less Than 5 GB", IF(Table1[[#This Row],[Avg Monthly GB Download]]&lt;10,"Between 5 and 10 GB", 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IF(Table1[[#This Row],[Under 30]]="yes","under 30",IF(Table1[[#This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IF(Table1[[#This Row],[Avg Monthly GB Download]]&lt;5,"Less Than 5 GB", IF(Table1[[#This Row],[Avg Monthly GB Download]]&lt;10,"Between 5 and 10 GB", 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IF(Table1[[#This Row],[Under 30]]="yes","under 30",IF(Table1[[#This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IF(Table1[[#This Row],[Avg Monthly GB Download]]&lt;5,"Less Than 5 GB", IF(Table1[[#This Row],[Avg Monthly GB Download]]&lt;10,"Between 5 and 10 GB", 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IF(Table1[[#This Row],[Under 30]]="yes","under 30",IF(Table1[[#This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IF(Table1[[#This Row],[Avg Monthly GB Download]]&lt;5,"Less Than 5 GB", IF(Table1[[#This Row],[Avg Monthly GB Download]]&lt;10,"Between 5 and 10 GB", 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IF(Table1[[#This Row],[Under 30]]="yes","under 30",IF(Table1[[#This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IF(Table1[[#This Row],[Avg Monthly GB Download]]&lt;5,"Less Than 5 GB", IF(Table1[[#This Row],[Avg Monthly GB Download]]&lt;10,"Between 5 and 10 GB", 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IF(Table1[[#This Row],[Under 30]]="yes","under 30",IF(Table1[[#This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IF(Table1[[#This Row],[Avg Monthly GB Download]]&lt;5,"Less Than 5 GB", IF(Table1[[#This Row],[Avg Monthly GB Download]]&lt;10,"Between 5 and 10 GB", 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IF(Table1[[#This Row],[Under 30]]="yes","under 30",IF(Table1[[#This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IF(Table1[[#This Row],[Avg Monthly GB Download]]&lt;5,"Less Than 5 GB", IF(Table1[[#This Row],[Avg Monthly GB Download]]&lt;10,"Between 5 and 10 GB", 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IF(Table1[[#This Row],[Under 30]]="yes","under 30",IF(Table1[[#This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IF(Table1[[#This Row],[Avg Monthly GB Download]]&lt;5,"Less Than 5 GB", IF(Table1[[#This Row],[Avg Monthly GB Download]]&lt;10,"Between 5 and 10 GB", 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IF(Table1[[#This Row],[Under 30]]="yes","under 30",IF(Table1[[#This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IF(Table1[[#This Row],[Avg Monthly GB Download]]&lt;5,"Less Than 5 GB", IF(Table1[[#This Row],[Avg Monthly GB Download]]&lt;10,"Between 5 and 10 GB", 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IF(Table1[[#This Row],[Under 30]]="yes","under 30",IF(Table1[[#This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IF(Table1[[#This Row],[Avg Monthly GB Download]]&lt;5,"Less Than 5 GB", IF(Table1[[#This Row],[Avg Monthly GB Download]]&lt;10,"Between 5 and 10 GB", 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IF(Table1[[#This Row],[Under 30]]="yes","under 30",IF(Table1[[#This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IF(Table1[[#This Row],[Avg Monthly GB Download]]&lt;5,"Less Than 5 GB", IF(Table1[[#This Row],[Avg Monthly GB Download]]&lt;10,"Between 5 and 10 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IF(Table1[[#This Row],[Under 30]]="yes","under 30",IF(Table1[[#This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IF(Table1[[#This Row],[Avg Monthly GB Download]]&lt;5,"Less Than 5 GB", IF(Table1[[#This Row],[Avg Monthly GB Download]]&lt;10,"Between 5 and 10 GB", 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IF(Table1[[#This Row],[Under 30]]="yes","under 30",IF(Table1[[#This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IF(Table1[[#This Row],[Avg Monthly GB Download]]&lt;5,"Less Than 5 GB", IF(Table1[[#This Row],[Avg Monthly GB Download]]&lt;10,"Between 5 and 10 GB", 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IF(Table1[[#This Row],[Under 30]]="yes","under 30",IF(Table1[[#This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IF(Table1[[#This Row],[Avg Monthly GB Download]]&lt;5,"Less Than 5 GB", IF(Table1[[#This Row],[Avg Monthly GB Download]]&lt;10,"Between 5 and 10 GB", 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IF(Table1[[#This Row],[Under 30]]="yes","under 30",IF(Table1[[#This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IF(Table1[[#This Row],[Avg Monthly GB Download]]&lt;5,"Less Than 5 GB", IF(Table1[[#This Row],[Avg Monthly GB Download]]&lt;10,"Between 5 and 10 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IF(Table1[[#This Row],[Under 30]]="yes","under 30",IF(Table1[[#This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IF(Table1[[#This Row],[Avg Monthly GB Download]]&lt;5,"Less Than 5 GB", IF(Table1[[#This Row],[Avg Monthly GB Download]]&lt;10,"Between 5 and 10 GB", 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IF(Table1[[#This Row],[Under 30]]="yes","under 30",IF(Table1[[#This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IF(Table1[[#This Row],[Avg Monthly GB Download]]&lt;5,"Less Than 5 GB", IF(Table1[[#This Row],[Avg Monthly GB Download]]&lt;10,"Between 5 and 10 GB", 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IF(Table1[[#This Row],[Under 30]]="yes","under 30",IF(Table1[[#This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IF(Table1[[#This Row],[Avg Monthly GB Download]]&lt;5,"Less Than 5 GB", IF(Table1[[#This Row],[Avg Monthly GB Download]]&lt;10,"Between 5 and 10 GB", 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IF(Table1[[#This Row],[Under 30]]="yes","under 30",IF(Table1[[#This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IF(Table1[[#This Row],[Avg Monthly GB Download]]&lt;5,"Less Than 5 GB", IF(Table1[[#This Row],[Avg Monthly GB Download]]&lt;10,"Between 5 and 10 GB", 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IF(Table1[[#This Row],[Under 30]]="yes","under 30",IF(Table1[[#This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IF(Table1[[#This Row],[Avg Monthly GB Download]]&lt;5,"Less Than 5 GB", IF(Table1[[#This Row],[Avg Monthly GB Download]]&lt;10,"Between 5 and 10 GB", 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IF(Table1[[#This Row],[Under 30]]="yes","under 30",IF(Table1[[#This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IF(Table1[[#This Row],[Avg Monthly GB Download]]&lt;5,"Less Than 5 GB", IF(Table1[[#This Row],[Avg Monthly GB Download]]&lt;10,"Between 5 and 10 GB", 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IF(Table1[[#This Row],[Under 30]]="yes","under 30",IF(Table1[[#This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IF(Table1[[#This Row],[Avg Monthly GB Download]]&lt;5,"Less Than 5 GB", IF(Table1[[#This Row],[Avg Monthly GB Download]]&lt;10,"Between 5 and 10 GB", 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IF(Table1[[#This Row],[Under 30]]="yes","under 30",IF(Table1[[#This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IF(Table1[[#This Row],[Avg Monthly GB Download]]&lt;5,"Less Than 5 GB", IF(Table1[[#This Row],[Avg Monthly GB Download]]&lt;10,"Between 5 and 10 GB", 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IF(Table1[[#This Row],[Under 30]]="yes","under 30",IF(Table1[[#This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IF(Table1[[#This Row],[Avg Monthly GB Download]]&lt;5,"Less Than 5 GB", IF(Table1[[#This Row],[Avg Monthly GB Download]]&lt;10,"Between 5 and 10 GB", 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IF(Table1[[#This Row],[Under 30]]="yes","under 30",IF(Table1[[#This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IF(Table1[[#This Row],[Avg Monthly GB Download]]&lt;5,"Less Than 5 GB", IF(Table1[[#This Row],[Avg Monthly GB Download]]&lt;10,"Between 5 and 10 GB", 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IF(Table1[[#This Row],[Under 30]]="yes","under 30",IF(Table1[[#This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IF(Table1[[#This Row],[Avg Monthly GB Download]]&lt;5,"Less Than 5 GB", IF(Table1[[#This Row],[Avg Monthly GB Download]]&lt;10,"Between 5 and 10 GB", 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IF(Table1[[#This Row],[Under 30]]="yes","under 30",IF(Table1[[#This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IF(Table1[[#This Row],[Avg Monthly GB Download]]&lt;5,"Less Than 5 GB", IF(Table1[[#This Row],[Avg Monthly GB Download]]&lt;10,"Between 5 and 10 GB", 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IF(Table1[[#This Row],[Under 30]]="yes","under 30",IF(Table1[[#This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IF(Table1[[#This Row],[Avg Monthly GB Download]]&lt;5,"Less Than 5 GB", IF(Table1[[#This Row],[Avg Monthly GB Download]]&lt;10,"Between 5 and 10 GB", 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IF(Table1[[#This Row],[Under 30]]="yes","under 30",IF(Table1[[#This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IF(Table1[[#This Row],[Avg Monthly GB Download]]&lt;5,"Less Than 5 GB", IF(Table1[[#This Row],[Avg Monthly GB Download]]&lt;10,"Between 5 and 10 GB", 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IF(Table1[[#This Row],[Under 30]]="yes","under 30",IF(Table1[[#This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IF(Table1[[#This Row],[Avg Monthly GB Download]]&lt;5,"Less Than 5 GB", IF(Table1[[#This Row],[Avg Monthly GB Download]]&lt;10,"Between 5 and 10 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IF(Table1[[#This Row],[Under 30]]="yes","under 30",IF(Table1[[#This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IF(Table1[[#This Row],[Avg Monthly GB Download]]&lt;5,"Less Than 5 GB", IF(Table1[[#This Row],[Avg Monthly GB Download]]&lt;10,"Between 5 and 10 GB", 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IF(Table1[[#This Row],[Under 30]]="yes","under 30",IF(Table1[[#This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IF(Table1[[#This Row],[Avg Monthly GB Download]]&lt;5,"Less Than 5 GB", IF(Table1[[#This Row],[Avg Monthly GB Download]]&lt;10,"Between 5 and 10 GB", 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IF(Table1[[#This Row],[Under 30]]="yes","under 30",IF(Table1[[#This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IF(Table1[[#This Row],[Avg Monthly GB Download]]&lt;5,"Less Than 5 GB", IF(Table1[[#This Row],[Avg Monthly GB Download]]&lt;10,"Between 5 and 10 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IF(Table1[[#This Row],[Under 30]]="yes","under 30",IF(Table1[[#This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IF(Table1[[#This Row],[Avg Monthly GB Download]]&lt;5,"Less Than 5 GB", IF(Table1[[#This Row],[Avg Monthly GB Download]]&lt;10,"Between 5 and 10 GB", 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IF(Table1[[#This Row],[Under 30]]="yes","under 30",IF(Table1[[#This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IF(Table1[[#This Row],[Avg Monthly GB Download]]&lt;5,"Less Than 5 GB", IF(Table1[[#This Row],[Avg Monthly GB Download]]&lt;10,"Between 5 and 10 GB", 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IF(Table1[[#This Row],[Under 30]]="yes","under 30",IF(Table1[[#This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IF(Table1[[#This Row],[Avg Monthly GB Download]]&lt;5,"Less Than 5 GB", IF(Table1[[#This Row],[Avg Monthly GB Download]]&lt;10,"Between 5 and 10 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IF(Table1[[#This Row],[Under 30]]="yes","under 30",IF(Table1[[#This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IF(Table1[[#This Row],[Avg Monthly GB Download]]&lt;5,"Less Than 5 GB", IF(Table1[[#This Row],[Avg Monthly GB Download]]&lt;10,"Between 5 and 10 GB", 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IF(Table1[[#This Row],[Under 30]]="yes","under 30",IF(Table1[[#This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IF(Table1[[#This Row],[Avg Monthly GB Download]]&lt;5,"Less Than 5 GB", IF(Table1[[#This Row],[Avg Monthly GB Download]]&lt;10,"Between 5 and 10 GB", 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IF(Table1[[#This Row],[Under 30]]="yes","under 30",IF(Table1[[#This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IF(Table1[[#This Row],[Avg Monthly GB Download]]&lt;5,"Less Than 5 GB", IF(Table1[[#This Row],[Avg Monthly GB Download]]&lt;10,"Between 5 and 10 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IF(Table1[[#This Row],[Under 30]]="yes","under 30",IF(Table1[[#This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IF(Table1[[#This Row],[Avg Monthly GB Download]]&lt;5,"Less Than 5 GB", IF(Table1[[#This Row],[Avg Monthly GB Download]]&lt;10,"Between 5 and 10 GB", 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IF(Table1[[#This Row],[Under 30]]="yes","under 30",IF(Table1[[#This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IF(Table1[[#This Row],[Avg Monthly GB Download]]&lt;5,"Less Than 5 GB", IF(Table1[[#This Row],[Avg Monthly GB Download]]&lt;10,"Between 5 and 10 GB", 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IF(Table1[[#This Row],[Under 30]]="yes","under 30",IF(Table1[[#This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IF(Table1[[#This Row],[Avg Monthly GB Download]]&lt;5,"Less Than 5 GB", IF(Table1[[#This Row],[Avg Monthly GB Download]]&lt;10,"Between 5 and 10 GB", 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IF(Table1[[#This Row],[Under 30]]="yes","under 30",IF(Table1[[#This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IF(Table1[[#This Row],[Avg Monthly GB Download]]&lt;5,"Less Than 5 GB", IF(Table1[[#This Row],[Avg Monthly GB Download]]&lt;10,"Between 5 and 10 GB", 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IF(Table1[[#This Row],[Under 30]]="yes","under 30",IF(Table1[[#This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IF(Table1[[#This Row],[Avg Monthly GB Download]]&lt;5,"Less Than 5 GB", IF(Table1[[#This Row],[Avg Monthly GB Download]]&lt;10,"Between 5 and 10 GB", 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IF(Table1[[#This Row],[Under 30]]="yes","under 30",IF(Table1[[#This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IF(Table1[[#This Row],[Avg Monthly GB Download]]&lt;5,"Less Than 5 GB", IF(Table1[[#This Row],[Avg Monthly GB Download]]&lt;10,"Between 5 and 10 GB", 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IF(Table1[[#This Row],[Under 30]]="yes","under 30",IF(Table1[[#This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IF(Table1[[#This Row],[Avg Monthly GB Download]]&lt;5,"Less Than 5 GB", IF(Table1[[#This Row],[Avg Monthly GB Download]]&lt;10,"Between 5 and 10 GB", 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IF(Table1[[#This Row],[Under 30]]="yes","under 30",IF(Table1[[#This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IF(Table1[[#This Row],[Avg Monthly GB Download]]&lt;5,"Less Than 5 GB", IF(Table1[[#This Row],[Avg Monthly GB Download]]&lt;10,"Between 5 and 10 GB", 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IF(Table1[[#This Row],[Under 30]]="yes","under 30",IF(Table1[[#This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IF(Table1[[#This Row],[Avg Monthly GB Download]]&lt;5,"Less Than 5 GB", IF(Table1[[#This Row],[Avg Monthly GB Download]]&lt;10,"Between 5 and 10 GB", 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IF(Table1[[#This Row],[Under 30]]="yes","under 30",IF(Table1[[#This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IF(Table1[[#This Row],[Avg Monthly GB Download]]&lt;5,"Less Than 5 GB", IF(Table1[[#This Row],[Avg Monthly GB Download]]&lt;10,"Between 5 and 10 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IF(Table1[[#This Row],[Under 30]]="yes","under 30",IF(Table1[[#This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IF(Table1[[#This Row],[Avg Monthly GB Download]]&lt;5,"Less Than 5 GB", IF(Table1[[#This Row],[Avg Monthly GB Download]]&lt;10,"Between 5 and 10 GB", 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IF(Table1[[#This Row],[Under 30]]="yes","under 30",IF(Table1[[#This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IF(Table1[[#This Row],[Avg Monthly GB Download]]&lt;5,"Less Than 5 GB", IF(Table1[[#This Row],[Avg Monthly GB Download]]&lt;10,"Between 5 and 10 GB", 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IF(Table1[[#This Row],[Under 30]]="yes","under 30",IF(Table1[[#This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IF(Table1[[#This Row],[Avg Monthly GB Download]]&lt;5,"Less Than 5 GB", IF(Table1[[#This Row],[Avg Monthly GB Download]]&lt;10,"Between 5 and 10 GB", 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IF(Table1[[#This Row],[Under 30]]="yes","under 30",IF(Table1[[#This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IF(Table1[[#This Row],[Avg Monthly GB Download]]&lt;5,"Less Than 5 GB", IF(Table1[[#This Row],[Avg Monthly GB Download]]&lt;10,"Between 5 and 10 GB", 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IF(Table1[[#This Row],[Under 30]]="yes","under 30",IF(Table1[[#This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IF(Table1[[#This Row],[Avg Monthly GB Download]]&lt;5,"Less Than 5 GB", IF(Table1[[#This Row],[Avg Monthly GB Download]]&lt;10,"Between 5 and 10 GB", 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IF(Table1[[#This Row],[Under 30]]="yes","under 30",IF(Table1[[#This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IF(Table1[[#This Row],[Avg Monthly GB Download]]&lt;5,"Less Than 5 GB", IF(Table1[[#This Row],[Avg Monthly GB Download]]&lt;10,"Between 5 and 10 GB", 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IF(Table1[[#This Row],[Under 30]]="yes","under 30",IF(Table1[[#This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IF(Table1[[#This Row],[Avg Monthly GB Download]]&lt;5,"Less Than 5 GB", IF(Table1[[#This Row],[Avg Monthly GB Download]]&lt;10,"Between 5 and 10 GB", 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IF(Table1[[#This Row],[Under 30]]="yes","under 30",IF(Table1[[#This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IF(Table1[[#This Row],[Avg Monthly GB Download]]&lt;5,"Less Than 5 GB", IF(Table1[[#This Row],[Avg Monthly GB Download]]&lt;10,"Between 5 and 10 GB", 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IF(Table1[[#This Row],[Under 30]]="yes","under 30",IF(Table1[[#This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IF(Table1[[#This Row],[Avg Monthly GB Download]]&lt;5,"Less Than 5 GB", IF(Table1[[#This Row],[Avg Monthly GB Download]]&lt;10,"Between 5 and 10 GB", 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IF(Table1[[#This Row],[Under 30]]="yes","under 30",IF(Table1[[#This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IF(Table1[[#This Row],[Avg Monthly GB Download]]&lt;5,"Less Than 5 GB", IF(Table1[[#This Row],[Avg Monthly GB Download]]&lt;10,"Between 5 and 10 GB", 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IF(Table1[[#This Row],[Under 30]]="yes","under 30",IF(Table1[[#This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IF(Table1[[#This Row],[Avg Monthly GB Download]]&lt;5,"Less Than 5 GB", IF(Table1[[#This Row],[Avg Monthly GB Download]]&lt;10,"Between 5 and 10 GB", 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IF(Table1[[#This Row],[Under 30]]="yes","under 30",IF(Table1[[#This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IF(Table1[[#This Row],[Avg Monthly GB Download]]&lt;5,"Less Than 5 GB", IF(Table1[[#This Row],[Avg Monthly GB Download]]&lt;10,"Between 5 and 10 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IF(Table1[[#This Row],[Under 30]]="yes","under 30",IF(Table1[[#This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IF(Table1[[#This Row],[Avg Monthly GB Download]]&lt;5,"Less Than 5 GB", IF(Table1[[#This Row],[Avg Monthly GB Download]]&lt;10,"Between 5 and 10 GB", 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IF(Table1[[#This Row],[Under 30]]="yes","under 30",IF(Table1[[#This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IF(Table1[[#This Row],[Avg Monthly GB Download]]&lt;5,"Less Than 5 GB", IF(Table1[[#This Row],[Avg Monthly GB Download]]&lt;10,"Between 5 and 10 GB", 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IF(Table1[[#This Row],[Under 30]]="yes","under 30",IF(Table1[[#This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IF(Table1[[#This Row],[Avg Monthly GB Download]]&lt;5,"Less Than 5 GB", IF(Table1[[#This Row],[Avg Monthly GB Download]]&lt;10,"Between 5 and 10 GB", 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IF(Table1[[#This Row],[Under 30]]="yes","under 30",IF(Table1[[#This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IF(Table1[[#This Row],[Avg Monthly GB Download]]&lt;5,"Less Than 5 GB", IF(Table1[[#This Row],[Avg Monthly GB Download]]&lt;10,"Between 5 and 10 GB", 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IF(Table1[[#This Row],[Under 30]]="yes","under 30",IF(Table1[[#This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IF(Table1[[#This Row],[Avg Monthly GB Download]]&lt;5,"Less Than 5 GB", IF(Table1[[#This Row],[Avg Monthly GB Download]]&lt;10,"Between 5 and 10 GB", 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IF(Table1[[#This Row],[Under 30]]="yes","under 30",IF(Table1[[#This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IF(Table1[[#This Row],[Avg Monthly GB Download]]&lt;5,"Less Than 5 GB", IF(Table1[[#This Row],[Avg Monthly GB Download]]&lt;10,"Between 5 and 10 GB", 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IF(Table1[[#This Row],[Under 30]]="yes","under 30",IF(Table1[[#This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IF(Table1[[#This Row],[Avg Monthly GB Download]]&lt;5,"Less Than 5 GB", IF(Table1[[#This Row],[Avg Monthly GB Download]]&lt;10,"Between 5 and 10 GB", 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IF(Table1[[#This Row],[Under 30]]="yes","under 30",IF(Table1[[#This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IF(Table1[[#This Row],[Avg Monthly GB Download]]&lt;5,"Less Than 5 GB", IF(Table1[[#This Row],[Avg Monthly GB Download]]&lt;10,"Between 5 and 10 GB", 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IF(Table1[[#This Row],[Under 30]]="yes","under 30",IF(Table1[[#This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IF(Table1[[#This Row],[Avg Monthly GB Download]]&lt;5,"Less Than 5 GB", IF(Table1[[#This Row],[Avg Monthly GB Download]]&lt;10,"Between 5 and 10 GB", 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IF(Table1[[#This Row],[Under 30]]="yes","under 30",IF(Table1[[#This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IF(Table1[[#This Row],[Avg Monthly GB Download]]&lt;5,"Less Than 5 GB", IF(Table1[[#This Row],[Avg Monthly GB Download]]&lt;10,"Between 5 and 10 GB", 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IF(Table1[[#This Row],[Under 30]]="yes","under 30",IF(Table1[[#This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IF(Table1[[#This Row],[Avg Monthly GB Download]]&lt;5,"Less Than 5 GB", IF(Table1[[#This Row],[Avg Monthly GB Download]]&lt;10,"Between 5 and 10 GB", 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IF(Table1[[#This Row],[Under 30]]="yes","under 30",IF(Table1[[#This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IF(Table1[[#This Row],[Avg Monthly GB Download]]&lt;5,"Less Than 5 GB", IF(Table1[[#This Row],[Avg Monthly GB Download]]&lt;10,"Between 5 and 10 GB", 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IF(Table1[[#This Row],[Under 30]]="yes","under 30",IF(Table1[[#This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IF(Table1[[#This Row],[Avg Monthly GB Download]]&lt;5,"Less Than 5 GB", IF(Table1[[#This Row],[Avg Monthly GB Download]]&lt;10,"Between 5 and 10 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IF(Table1[[#This Row],[Under 30]]="yes","under 30",IF(Table1[[#This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IF(Table1[[#This Row],[Avg Monthly GB Download]]&lt;5,"Less Than 5 GB", IF(Table1[[#This Row],[Avg Monthly GB Download]]&lt;10,"Between 5 and 10 GB", 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IF(Table1[[#This Row],[Under 30]]="yes","under 30",IF(Table1[[#This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IF(Table1[[#This Row],[Avg Monthly GB Download]]&lt;5,"Less Than 5 GB", IF(Table1[[#This Row],[Avg Monthly GB Download]]&lt;10,"Between 5 and 10 GB", 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IF(Table1[[#This Row],[Under 30]]="yes","under 30",IF(Table1[[#This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IF(Table1[[#This Row],[Avg Monthly GB Download]]&lt;5,"Less Than 5 GB", IF(Table1[[#This Row],[Avg Monthly GB Download]]&lt;10,"Between 5 and 10 GB", 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IF(Table1[[#This Row],[Under 30]]="yes","under 30",IF(Table1[[#This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IF(Table1[[#This Row],[Avg Monthly GB Download]]&lt;5,"Less Than 5 GB", IF(Table1[[#This Row],[Avg Monthly GB Download]]&lt;10,"Between 5 and 10 GB", 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IF(Table1[[#This Row],[Under 30]]="yes","under 30",IF(Table1[[#This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IF(Table1[[#This Row],[Avg Monthly GB Download]]&lt;5,"Less Than 5 GB", IF(Table1[[#This Row],[Avg Monthly GB Download]]&lt;10,"Between 5 and 10 GB", 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IF(Table1[[#This Row],[Under 30]]="yes","under 30",IF(Table1[[#This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IF(Table1[[#This Row],[Avg Monthly GB Download]]&lt;5,"Less Than 5 GB", IF(Table1[[#This Row],[Avg Monthly GB Download]]&lt;10,"Between 5 and 10 GB", 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IF(Table1[[#This Row],[Under 30]]="yes","under 30",IF(Table1[[#This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IF(Table1[[#This Row],[Avg Monthly GB Download]]&lt;5,"Less Than 5 GB", IF(Table1[[#This Row],[Avg Monthly GB Download]]&lt;10,"Between 5 and 10 GB", 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IF(Table1[[#This Row],[Under 30]]="yes","under 30",IF(Table1[[#This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IF(Table1[[#This Row],[Avg Monthly GB Download]]&lt;5,"Less Than 5 GB", IF(Table1[[#This Row],[Avg Monthly GB Download]]&lt;10,"Between 5 and 10 GB", 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IF(Table1[[#This Row],[Under 30]]="yes","under 30",IF(Table1[[#This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IF(Table1[[#This Row],[Avg Monthly GB Download]]&lt;5,"Less Than 5 GB", IF(Table1[[#This Row],[Avg Monthly GB Download]]&lt;10,"Between 5 and 10 GB", 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IF(Table1[[#This Row],[Under 30]]="yes","under 30",IF(Table1[[#This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IF(Table1[[#This Row],[Avg Monthly GB Download]]&lt;5,"Less Than 5 GB", IF(Table1[[#This Row],[Avg Monthly GB Download]]&lt;10,"Between 5 and 10 GB", 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IF(Table1[[#This Row],[Under 30]]="yes","under 30",IF(Table1[[#This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IF(Table1[[#This Row],[Avg Monthly GB Download]]&lt;5,"Less Than 5 GB", IF(Table1[[#This Row],[Avg Monthly GB Download]]&lt;10,"Between 5 and 10 GB", 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IF(Table1[[#This Row],[Under 30]]="yes","under 30",IF(Table1[[#This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IF(Table1[[#This Row],[Avg Monthly GB Download]]&lt;5,"Less Than 5 GB", IF(Table1[[#This Row],[Avg Monthly GB Download]]&lt;10,"Between 5 and 10 GB", 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IF(Table1[[#This Row],[Under 30]]="yes","under 30",IF(Table1[[#This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IF(Table1[[#This Row],[Avg Monthly GB Download]]&lt;5,"Less Than 5 GB", IF(Table1[[#This Row],[Avg Monthly GB Download]]&lt;10,"Between 5 and 10 GB", 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IF(Table1[[#This Row],[Under 30]]="yes","under 30",IF(Table1[[#This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IF(Table1[[#This Row],[Avg Monthly GB Download]]&lt;5,"Less Than 5 GB", IF(Table1[[#This Row],[Avg Monthly GB Download]]&lt;10,"Between 5 and 10 GB", 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IF(Table1[[#This Row],[Under 30]]="yes","under 30",IF(Table1[[#This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IF(Table1[[#This Row],[Avg Monthly GB Download]]&lt;5,"Less Than 5 GB", IF(Table1[[#This Row],[Avg Monthly GB Download]]&lt;10,"Between 5 and 10 GB", 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IF(Table1[[#This Row],[Under 30]]="yes","under 30",IF(Table1[[#This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IF(Table1[[#This Row],[Avg Monthly GB Download]]&lt;5,"Less Than 5 GB", IF(Table1[[#This Row],[Avg Monthly GB Download]]&lt;10,"Between 5 and 10 GB", 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IF(Table1[[#This Row],[Under 30]]="yes","under 30",IF(Table1[[#This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IF(Table1[[#This Row],[Avg Monthly GB Download]]&lt;5,"Less Than 5 GB", IF(Table1[[#This Row],[Avg Monthly GB Download]]&lt;10,"Between 5 and 10 GB", 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IF(Table1[[#This Row],[Under 30]]="yes","under 30",IF(Table1[[#This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IF(Table1[[#This Row],[Avg Monthly GB Download]]&lt;5,"Less Than 5 GB", IF(Table1[[#This Row],[Avg Monthly GB Download]]&lt;10,"Between 5 and 10 GB", 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IF(Table1[[#This Row],[Under 30]]="yes","under 30",IF(Table1[[#This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IF(Table1[[#This Row],[Avg Monthly GB Download]]&lt;5,"Less Than 5 GB", IF(Table1[[#This Row],[Avg Monthly GB Download]]&lt;10,"Between 5 and 10 GB", 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IF(Table1[[#This Row],[Under 30]]="yes","under 30",IF(Table1[[#This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IF(Table1[[#This Row],[Avg Monthly GB Download]]&lt;5,"Less Than 5 GB", IF(Table1[[#This Row],[Avg Monthly GB Download]]&lt;10,"Between 5 and 10 GB", 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IF(Table1[[#This Row],[Under 30]]="yes","under 30",IF(Table1[[#This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IF(Table1[[#This Row],[Avg Monthly GB Download]]&lt;5,"Less Than 5 GB", IF(Table1[[#This Row],[Avg Monthly GB Download]]&lt;10,"Between 5 and 10 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IF(Table1[[#This Row],[Under 30]]="yes","under 30",IF(Table1[[#This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IF(Table1[[#This Row],[Avg Monthly GB Download]]&lt;5,"Less Than 5 GB", IF(Table1[[#This Row],[Avg Monthly GB Download]]&lt;10,"Between 5 and 10 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IF(Table1[[#This Row],[Under 30]]="yes","under 30",IF(Table1[[#This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IF(Table1[[#This Row],[Avg Monthly GB Download]]&lt;5,"Less Than 5 GB", IF(Table1[[#This Row],[Avg Monthly GB Download]]&lt;10,"Between 5 and 10 GB", 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IF(Table1[[#This Row],[Under 30]]="yes","under 30",IF(Table1[[#This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IF(Table1[[#This Row],[Avg Monthly GB Download]]&lt;5,"Less Than 5 GB", IF(Table1[[#This Row],[Avg Monthly GB Download]]&lt;10,"Between 5 and 10 GB", 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IF(Table1[[#This Row],[Under 30]]="yes","under 30",IF(Table1[[#This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IF(Table1[[#This Row],[Avg Monthly GB Download]]&lt;5,"Less Than 5 GB", IF(Table1[[#This Row],[Avg Monthly GB Download]]&lt;10,"Between 5 and 10 GB", 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IF(Table1[[#This Row],[Under 30]]="yes","under 30",IF(Table1[[#This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IF(Table1[[#This Row],[Avg Monthly GB Download]]&lt;5,"Less Than 5 GB", IF(Table1[[#This Row],[Avg Monthly GB Download]]&lt;10,"Between 5 and 10 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IF(Table1[[#This Row],[Under 30]]="yes","under 30",IF(Table1[[#This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IF(Table1[[#This Row],[Avg Monthly GB Download]]&lt;5,"Less Than 5 GB", IF(Table1[[#This Row],[Avg Monthly GB Download]]&lt;10,"Between 5 and 10 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IF(Table1[[#This Row],[Under 30]]="yes","under 30",IF(Table1[[#This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IF(Table1[[#This Row],[Avg Monthly GB Download]]&lt;5,"Less Than 5 GB", IF(Table1[[#This Row],[Avg Monthly GB Download]]&lt;10,"Between 5 and 10 GB", 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IF(Table1[[#This Row],[Under 30]]="yes","under 30",IF(Table1[[#This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IF(Table1[[#This Row],[Avg Monthly GB Download]]&lt;5,"Less Than 5 GB", IF(Table1[[#This Row],[Avg Monthly GB Download]]&lt;10,"Between 5 and 10 GB", 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IF(Table1[[#This Row],[Under 30]]="yes","under 30",IF(Table1[[#This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IF(Table1[[#This Row],[Avg Monthly GB Download]]&lt;5,"Less Than 5 GB", IF(Table1[[#This Row],[Avg Monthly GB Download]]&lt;10,"Between 5 and 10 GB", 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IF(Table1[[#This Row],[Under 30]]="yes","under 30",IF(Table1[[#This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IF(Table1[[#This Row],[Avg Monthly GB Download]]&lt;5,"Less Than 5 GB", IF(Table1[[#This Row],[Avg Monthly GB Download]]&lt;10,"Between 5 and 10 GB", 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IF(Table1[[#This Row],[Under 30]]="yes","under 30",IF(Table1[[#This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IF(Table1[[#This Row],[Avg Monthly GB Download]]&lt;5,"Less Than 5 GB", IF(Table1[[#This Row],[Avg Monthly GB Download]]&lt;10,"Between 5 and 10 GB", 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IF(Table1[[#This Row],[Under 30]]="yes","under 30",IF(Table1[[#This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IF(Table1[[#This Row],[Avg Monthly GB Download]]&lt;5,"Less Than 5 GB", IF(Table1[[#This Row],[Avg Monthly GB Download]]&lt;10,"Between 5 and 10 GB", 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IF(Table1[[#This Row],[Under 30]]="yes","under 30",IF(Table1[[#This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IF(Table1[[#This Row],[Avg Monthly GB Download]]&lt;5,"Less Than 5 GB", IF(Table1[[#This Row],[Avg Monthly GB Download]]&lt;10,"Between 5 and 10 GB", 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IF(Table1[[#This Row],[Under 30]]="yes","under 30",IF(Table1[[#This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IF(Table1[[#This Row],[Avg Monthly GB Download]]&lt;5,"Less Than 5 GB", IF(Table1[[#This Row],[Avg Monthly GB Download]]&lt;10,"Between 5 and 10 GB", 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IF(Table1[[#This Row],[Under 30]]="yes","under 30",IF(Table1[[#This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IF(Table1[[#This Row],[Avg Monthly GB Download]]&lt;5,"Less Than 5 GB", IF(Table1[[#This Row],[Avg Monthly GB Download]]&lt;10,"Between 5 and 10 GB", 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IF(Table1[[#This Row],[Under 30]]="yes","under 30",IF(Table1[[#This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IF(Table1[[#This Row],[Avg Monthly GB Download]]&lt;5,"Less Than 5 GB", IF(Table1[[#This Row],[Avg Monthly GB Download]]&lt;10,"Between 5 and 10 GB", 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IF(Table1[[#This Row],[Under 30]]="yes","under 30",IF(Table1[[#This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IF(Table1[[#This Row],[Avg Monthly GB Download]]&lt;5,"Less Than 5 GB", IF(Table1[[#This Row],[Avg Monthly GB Download]]&lt;10,"Between 5 and 10 GB", 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IF(Table1[[#This Row],[Under 30]]="yes","under 30",IF(Table1[[#This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IF(Table1[[#This Row],[Avg Monthly GB Download]]&lt;5,"Less Than 5 GB", IF(Table1[[#This Row],[Avg Monthly GB Download]]&lt;10,"Between 5 and 10 GB", 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IF(Table1[[#This Row],[Under 30]]="yes","under 30",IF(Table1[[#This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IF(Table1[[#This Row],[Avg Monthly GB Download]]&lt;5,"Less Than 5 GB", IF(Table1[[#This Row],[Avg Monthly GB Download]]&lt;10,"Between 5 and 10 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IF(Table1[[#This Row],[Under 30]]="yes","under 30",IF(Table1[[#This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IF(Table1[[#This Row],[Avg Monthly GB Download]]&lt;5,"Less Than 5 GB", IF(Table1[[#This Row],[Avg Monthly GB Download]]&lt;10,"Between 5 and 10 GB", 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IF(Table1[[#This Row],[Under 30]]="yes","under 30",IF(Table1[[#This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IF(Table1[[#This Row],[Avg Monthly GB Download]]&lt;5,"Less Than 5 GB", IF(Table1[[#This Row],[Avg Monthly GB Download]]&lt;10,"Between 5 and 10 GB", 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IF(Table1[[#This Row],[Under 30]]="yes","under 30",IF(Table1[[#This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IF(Table1[[#This Row],[Avg Monthly GB Download]]&lt;5,"Less Than 5 GB", IF(Table1[[#This Row],[Avg Monthly GB Download]]&lt;10,"Between 5 and 10 GB", 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IF(Table1[[#This Row],[Under 30]]="yes","under 30",IF(Table1[[#This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IF(Table1[[#This Row],[Avg Monthly GB Download]]&lt;5,"Less Than 5 GB", IF(Table1[[#This Row],[Avg Monthly GB Download]]&lt;10,"Between 5 and 10 GB", 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IF(Table1[[#This Row],[Under 30]]="yes","under 30",IF(Table1[[#This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IF(Table1[[#This Row],[Avg Monthly GB Download]]&lt;5,"Less Than 5 GB", IF(Table1[[#This Row],[Avg Monthly GB Download]]&lt;10,"Between 5 and 10 GB", 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IF(Table1[[#This Row],[Under 30]]="yes","under 30",IF(Table1[[#This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IF(Table1[[#This Row],[Avg Monthly GB Download]]&lt;5,"Less Than 5 GB", IF(Table1[[#This Row],[Avg Monthly GB Download]]&lt;10,"Between 5 and 10 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IF(Table1[[#This Row],[Under 30]]="yes","under 30",IF(Table1[[#This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IF(Table1[[#This Row],[Avg Monthly GB Download]]&lt;5,"Less Than 5 GB", IF(Table1[[#This Row],[Avg Monthly GB Download]]&lt;10,"Between 5 and 10 GB", 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IF(Table1[[#This Row],[Under 30]]="yes","under 30",IF(Table1[[#This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IF(Table1[[#This Row],[Avg Monthly GB Download]]&lt;5,"Less Than 5 GB", IF(Table1[[#This Row],[Avg Monthly GB Download]]&lt;10,"Between 5 and 10 GB", 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IF(Table1[[#This Row],[Under 30]]="yes","under 30",IF(Table1[[#This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IF(Table1[[#This Row],[Avg Monthly GB Download]]&lt;5,"Less Than 5 GB", IF(Table1[[#This Row],[Avg Monthly GB Download]]&lt;10,"Between 5 and 10 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IF(Table1[[#This Row],[Under 30]]="yes","under 30",IF(Table1[[#This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IF(Table1[[#This Row],[Avg Monthly GB Download]]&lt;5,"Less Than 5 GB", IF(Table1[[#This Row],[Avg Monthly GB Download]]&lt;10,"Between 5 and 10 GB", 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IF(Table1[[#This Row],[Under 30]]="yes","under 30",IF(Table1[[#This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IF(Table1[[#This Row],[Avg Monthly GB Download]]&lt;5,"Less Than 5 GB", IF(Table1[[#This Row],[Avg Monthly GB Download]]&lt;10,"Between 5 and 10 GB", 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IF(Table1[[#This Row],[Under 30]]="yes","under 30",IF(Table1[[#This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IF(Table1[[#This Row],[Avg Monthly GB Download]]&lt;5,"Less Than 5 GB", IF(Table1[[#This Row],[Avg Monthly GB Download]]&lt;10,"Between 5 and 10 GB", 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IF(Table1[[#This Row],[Under 30]]="yes","under 30",IF(Table1[[#This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IF(Table1[[#This Row],[Avg Monthly GB Download]]&lt;5,"Less Than 5 GB", IF(Table1[[#This Row],[Avg Monthly GB Download]]&lt;10,"Between 5 and 10 GB", 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IF(Table1[[#This Row],[Under 30]]="yes","under 30",IF(Table1[[#This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IF(Table1[[#This Row],[Avg Monthly GB Download]]&lt;5,"Less Than 5 GB", IF(Table1[[#This Row],[Avg Monthly GB Download]]&lt;10,"Between 5 and 10 GB", 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IF(Table1[[#This Row],[Under 30]]="yes","under 30",IF(Table1[[#This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IF(Table1[[#This Row],[Avg Monthly GB Download]]&lt;5,"Less Than 5 GB", IF(Table1[[#This Row],[Avg Monthly GB Download]]&lt;10,"Between 5 and 10 GB", 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IF(Table1[[#This Row],[Under 30]]="yes","under 30",IF(Table1[[#This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IF(Table1[[#This Row],[Avg Monthly GB Download]]&lt;5,"Less Than 5 GB", IF(Table1[[#This Row],[Avg Monthly GB Download]]&lt;10,"Between 5 and 10 GB", 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IF(Table1[[#This Row],[Under 30]]="yes","under 30",IF(Table1[[#This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IF(Table1[[#This Row],[Avg Monthly GB Download]]&lt;5,"Less Than 5 GB", IF(Table1[[#This Row],[Avg Monthly GB Download]]&lt;10,"Between 5 and 10 GB", 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IF(Table1[[#This Row],[Under 30]]="yes","under 30",IF(Table1[[#This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IF(Table1[[#This Row],[Avg Monthly GB Download]]&lt;5,"Less Than 5 GB", IF(Table1[[#This Row],[Avg Monthly GB Download]]&lt;10,"Between 5 and 10 GB", 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IF(Table1[[#This Row],[Under 30]]="yes","under 30",IF(Table1[[#This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IF(Table1[[#This Row],[Avg Monthly GB Download]]&lt;5,"Less Than 5 GB", IF(Table1[[#This Row],[Avg Monthly GB Download]]&lt;10,"Between 5 and 10 GB", 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IF(Table1[[#This Row],[Under 30]]="yes","under 30",IF(Table1[[#This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IF(Table1[[#This Row],[Avg Monthly GB Download]]&lt;5,"Less Than 5 GB", IF(Table1[[#This Row],[Avg Monthly GB Download]]&lt;10,"Between 5 and 10 GB", 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IF(Table1[[#This Row],[Under 30]]="yes","under 30",IF(Table1[[#This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IF(Table1[[#This Row],[Avg Monthly GB Download]]&lt;5,"Less Than 5 GB", IF(Table1[[#This Row],[Avg Monthly GB Download]]&lt;10,"Between 5 and 10 GB", 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IF(Table1[[#This Row],[Under 30]]="yes","under 30",IF(Table1[[#This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IF(Table1[[#This Row],[Avg Monthly GB Download]]&lt;5,"Less Than 5 GB", IF(Table1[[#This Row],[Avg Monthly GB Download]]&lt;10,"Between 5 and 10 GB", 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IF(Table1[[#This Row],[Under 30]]="yes","under 30",IF(Table1[[#This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IF(Table1[[#This Row],[Avg Monthly GB Download]]&lt;5,"Less Than 5 GB", IF(Table1[[#This Row],[Avg Monthly GB Download]]&lt;10,"Between 5 and 10 GB", 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IF(Table1[[#This Row],[Under 30]]="yes","under 30",IF(Table1[[#This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IF(Table1[[#This Row],[Avg Monthly GB Download]]&lt;5,"Less Than 5 GB", IF(Table1[[#This Row],[Avg Monthly GB Download]]&lt;10,"Between 5 and 10 GB", 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IF(Table1[[#This Row],[Under 30]]="yes","under 30",IF(Table1[[#This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IF(Table1[[#This Row],[Avg Monthly GB Download]]&lt;5,"Less Than 5 GB", IF(Table1[[#This Row],[Avg Monthly GB Download]]&lt;10,"Between 5 and 10 GB", 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IF(Table1[[#This Row],[Under 30]]="yes","under 30",IF(Table1[[#This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IF(Table1[[#This Row],[Avg Monthly GB Download]]&lt;5,"Less Than 5 GB", IF(Table1[[#This Row],[Avg Monthly GB Download]]&lt;10,"Between 5 and 10 GB", 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IF(Table1[[#This Row],[Under 30]]="yes","under 30",IF(Table1[[#This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IF(Table1[[#This Row],[Avg Monthly GB Download]]&lt;5,"Less Than 5 GB", IF(Table1[[#This Row],[Avg Monthly GB Download]]&lt;10,"Between 5 and 10 GB", 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IF(Table1[[#This Row],[Under 30]]="yes","under 30",IF(Table1[[#This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IF(Table1[[#This Row],[Avg Monthly GB Download]]&lt;5,"Less Than 5 GB", IF(Table1[[#This Row],[Avg Monthly GB Download]]&lt;10,"Between 5 and 10 GB", 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IF(Table1[[#This Row],[Under 30]]="yes","under 30",IF(Table1[[#This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IF(Table1[[#This Row],[Avg Monthly GB Download]]&lt;5,"Less Than 5 GB", IF(Table1[[#This Row],[Avg Monthly GB Download]]&lt;10,"Between 5 and 10 GB", 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IF(Table1[[#This Row],[Under 30]]="yes","under 30",IF(Table1[[#This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IF(Table1[[#This Row],[Avg Monthly GB Download]]&lt;5,"Less Than 5 GB", IF(Table1[[#This Row],[Avg Monthly GB Download]]&lt;10,"Between 5 and 10 GB", 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IF(Table1[[#This Row],[Under 30]]="yes","under 30",IF(Table1[[#This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IF(Table1[[#This Row],[Avg Monthly GB Download]]&lt;5,"Less Than 5 GB", IF(Table1[[#This Row],[Avg Monthly GB Download]]&lt;10,"Between 5 and 10 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IF(Table1[[#This Row],[Under 30]]="yes","under 30",IF(Table1[[#This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IF(Table1[[#This Row],[Avg Monthly GB Download]]&lt;5,"Less Than 5 GB", IF(Table1[[#This Row],[Avg Monthly GB Download]]&lt;10,"Between 5 and 10 GB", 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IF(Table1[[#This Row],[Under 30]]="yes","under 30",IF(Table1[[#This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IF(Table1[[#This Row],[Avg Monthly GB Download]]&lt;5,"Less Than 5 GB", IF(Table1[[#This Row],[Avg Monthly GB Download]]&lt;10,"Between 5 and 10 GB", 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IF(Table1[[#This Row],[Under 30]]="yes","under 30",IF(Table1[[#This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IF(Table1[[#This Row],[Avg Monthly GB Download]]&lt;5,"Less Than 5 GB", IF(Table1[[#This Row],[Avg Monthly GB Download]]&lt;10,"Between 5 and 10 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IF(Table1[[#This Row],[Under 30]]="yes","under 30",IF(Table1[[#This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IF(Table1[[#This Row],[Avg Monthly GB Download]]&lt;5,"Less Than 5 GB", IF(Table1[[#This Row],[Avg Monthly GB Download]]&lt;10,"Between 5 and 10 GB", 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IF(Table1[[#This Row],[Under 30]]="yes","under 30",IF(Table1[[#This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IF(Table1[[#This Row],[Avg Monthly GB Download]]&lt;5,"Less Than 5 GB", IF(Table1[[#This Row],[Avg Monthly GB Download]]&lt;10,"Between 5 and 10 GB", 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IF(Table1[[#This Row],[Under 30]]="yes","under 30",IF(Table1[[#This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IF(Table1[[#This Row],[Avg Monthly GB Download]]&lt;5,"Less Than 5 GB", IF(Table1[[#This Row],[Avg Monthly GB Download]]&lt;10,"Between 5 and 10 GB", 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IF(Table1[[#This Row],[Under 30]]="yes","under 30",IF(Table1[[#This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IF(Table1[[#This Row],[Avg Monthly GB Download]]&lt;5,"Less Than 5 GB", IF(Table1[[#This Row],[Avg Monthly GB Download]]&lt;10,"Between 5 and 10 GB", 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IF(Table1[[#This Row],[Under 30]]="yes","under 30",IF(Table1[[#This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IF(Table1[[#This Row],[Avg Monthly GB Download]]&lt;5,"Less Than 5 GB", IF(Table1[[#This Row],[Avg Monthly GB Download]]&lt;10,"Between 5 and 10 GB", 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IF(Table1[[#This Row],[Under 30]]="yes","under 30",IF(Table1[[#This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IF(Table1[[#This Row],[Avg Monthly GB Download]]&lt;5,"Less Than 5 GB", IF(Table1[[#This Row],[Avg Monthly GB Download]]&lt;10,"Between 5 and 10 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IF(Table1[[#This Row],[Under 30]]="yes","under 30",IF(Table1[[#This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IF(Table1[[#This Row],[Avg Monthly GB Download]]&lt;5,"Less Than 5 GB", IF(Table1[[#This Row],[Avg Monthly GB Download]]&lt;10,"Between 5 and 10 GB", 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IF(Table1[[#This Row],[Under 30]]="yes","under 30",IF(Table1[[#This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IF(Table1[[#This Row],[Avg Monthly GB Download]]&lt;5,"Less Than 5 GB", IF(Table1[[#This Row],[Avg Monthly GB Download]]&lt;10,"Between 5 and 10 GB", 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IF(Table1[[#This Row],[Under 30]]="yes","under 30",IF(Table1[[#This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IF(Table1[[#This Row],[Avg Monthly GB Download]]&lt;5,"Less Than 5 GB", IF(Table1[[#This Row],[Avg Monthly GB Download]]&lt;10,"Between 5 and 10 GB", 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IF(Table1[[#This Row],[Under 30]]="yes","under 30",IF(Table1[[#This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IF(Table1[[#This Row],[Avg Monthly GB Download]]&lt;5,"Less Than 5 GB", IF(Table1[[#This Row],[Avg Monthly GB Download]]&lt;10,"Between 5 and 10 GB", 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IF(Table1[[#This Row],[Under 30]]="yes","under 30",IF(Table1[[#This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IF(Table1[[#This Row],[Avg Monthly GB Download]]&lt;5,"Less Than 5 GB", IF(Table1[[#This Row],[Avg Monthly GB Download]]&lt;10,"Between 5 and 10 GB", 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IF(Table1[[#This Row],[Under 30]]="yes","under 30",IF(Table1[[#This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IF(Table1[[#This Row],[Avg Monthly GB Download]]&lt;5,"Less Than 5 GB", IF(Table1[[#This Row],[Avg Monthly GB Download]]&lt;10,"Between 5 and 10 GB", 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IF(Table1[[#This Row],[Under 30]]="yes","under 30",IF(Table1[[#This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IF(Table1[[#This Row],[Avg Monthly GB Download]]&lt;5,"Less Than 5 GB", IF(Table1[[#This Row],[Avg Monthly GB Download]]&lt;10,"Between 5 and 10 GB", 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IF(Table1[[#This Row],[Under 30]]="yes","under 30",IF(Table1[[#This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IF(Table1[[#This Row],[Avg Monthly GB Download]]&lt;5,"Less Than 5 GB", IF(Table1[[#This Row],[Avg Monthly GB Download]]&lt;10,"Between 5 and 10 GB", 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IF(Table1[[#This Row],[Under 30]]="yes","under 30",IF(Table1[[#This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IF(Table1[[#This Row],[Avg Monthly GB Download]]&lt;5,"Less Than 5 GB", IF(Table1[[#This Row],[Avg Monthly GB Download]]&lt;10,"Between 5 and 10 GB", 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IF(Table1[[#This Row],[Under 30]]="yes","under 30",IF(Table1[[#This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IF(Table1[[#This Row],[Avg Monthly GB Download]]&lt;5,"Less Than 5 GB", IF(Table1[[#This Row],[Avg Monthly GB Download]]&lt;10,"Between 5 and 10 GB", 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IF(Table1[[#This Row],[Under 30]]="yes","under 30",IF(Table1[[#This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IF(Table1[[#This Row],[Avg Monthly GB Download]]&lt;5,"Less Than 5 GB", IF(Table1[[#This Row],[Avg Monthly GB Download]]&lt;10,"Between 5 and 10 GB", 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IF(Table1[[#This Row],[Under 30]]="yes","under 30",IF(Table1[[#This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IF(Table1[[#This Row],[Avg Monthly GB Download]]&lt;5,"Less Than 5 GB", IF(Table1[[#This Row],[Avg Monthly GB Download]]&lt;10,"Between 5 and 10 GB", 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IF(Table1[[#This Row],[Under 30]]="yes","under 30",IF(Table1[[#This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IF(Table1[[#This Row],[Avg Monthly GB Download]]&lt;5,"Less Than 5 GB", IF(Table1[[#This Row],[Avg Monthly GB Download]]&lt;10,"Between 5 and 10 GB", 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IF(Table1[[#This Row],[Under 30]]="yes","under 30",IF(Table1[[#This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IF(Table1[[#This Row],[Avg Monthly GB Download]]&lt;5,"Less Than 5 GB", IF(Table1[[#This Row],[Avg Monthly GB Download]]&lt;10,"Between 5 and 10 GB", 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IF(Table1[[#This Row],[Under 30]]="yes","under 30",IF(Table1[[#This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IF(Table1[[#This Row],[Avg Monthly GB Download]]&lt;5,"Less Than 5 GB", IF(Table1[[#This Row],[Avg Monthly GB Download]]&lt;10,"Between 5 and 10 GB", 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IF(Table1[[#This Row],[Under 30]]="yes","under 30",IF(Table1[[#This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IF(Table1[[#This Row],[Avg Monthly GB Download]]&lt;5,"Less Than 5 GB", IF(Table1[[#This Row],[Avg Monthly GB Download]]&lt;10,"Between 5 and 10 GB", 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IF(Table1[[#This Row],[Under 30]]="yes","under 30",IF(Table1[[#This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IF(Table1[[#This Row],[Avg Monthly GB Download]]&lt;5,"Less Than 5 GB", IF(Table1[[#This Row],[Avg Monthly GB Download]]&lt;10,"Between 5 and 10 GB", 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IF(Table1[[#This Row],[Under 30]]="yes","under 30",IF(Table1[[#This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IF(Table1[[#This Row],[Avg Monthly GB Download]]&lt;5,"Less Than 5 GB", IF(Table1[[#This Row],[Avg Monthly GB Download]]&lt;10,"Between 5 and 10 GB", 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IF(Table1[[#This Row],[Under 30]]="yes","under 30",IF(Table1[[#This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IF(Table1[[#This Row],[Avg Monthly GB Download]]&lt;5,"Less Than 5 GB", IF(Table1[[#This Row],[Avg Monthly GB Download]]&lt;10,"Between 5 and 10 GB", 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IF(Table1[[#This Row],[Under 30]]="yes","under 30",IF(Table1[[#This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IF(Table1[[#This Row],[Avg Monthly GB Download]]&lt;5,"Less Than 5 GB", IF(Table1[[#This Row],[Avg Monthly GB Download]]&lt;10,"Between 5 and 10 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IF(Table1[[#This Row],[Under 30]]="yes","under 30",IF(Table1[[#This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IF(Table1[[#This Row],[Avg Monthly GB Download]]&lt;5,"Less Than 5 GB", IF(Table1[[#This Row],[Avg Monthly GB Download]]&lt;10,"Between 5 and 10 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IF(Table1[[#This Row],[Under 30]]="yes","under 30",IF(Table1[[#This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IF(Table1[[#This Row],[Avg Monthly GB Download]]&lt;5,"Less Than 5 GB", IF(Table1[[#This Row],[Avg Monthly GB Download]]&lt;10,"Between 5 and 10 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IF(Table1[[#This Row],[Under 30]]="yes","under 30",IF(Table1[[#This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IF(Table1[[#This Row],[Avg Monthly GB Download]]&lt;5,"Less Than 5 GB", IF(Table1[[#This Row],[Avg Monthly GB Download]]&lt;10,"Between 5 and 10 GB", 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IF(Table1[[#This Row],[Under 30]]="yes","under 30",IF(Table1[[#This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IF(Table1[[#This Row],[Avg Monthly GB Download]]&lt;5,"Less Than 5 GB", IF(Table1[[#This Row],[Avg Monthly GB Download]]&lt;10,"Between 5 and 10 GB", 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IF(Table1[[#This Row],[Under 30]]="yes","under 30",IF(Table1[[#This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IF(Table1[[#This Row],[Avg Monthly GB Download]]&lt;5,"Less Than 5 GB", IF(Table1[[#This Row],[Avg Monthly GB Download]]&lt;10,"Between 5 and 10 GB", 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IF(Table1[[#This Row],[Under 30]]="yes","under 30",IF(Table1[[#This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IF(Table1[[#This Row],[Avg Monthly GB Download]]&lt;5,"Less Than 5 GB", IF(Table1[[#This Row],[Avg Monthly GB Download]]&lt;10,"Between 5 and 10 GB", 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IF(Table1[[#This Row],[Under 30]]="yes","under 30",IF(Table1[[#This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IF(Table1[[#This Row],[Avg Monthly GB Download]]&lt;5,"Less Than 5 GB", IF(Table1[[#This Row],[Avg Monthly GB Download]]&lt;10,"Between 5 and 10 GB", 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IF(Table1[[#This Row],[Under 30]]="yes","under 30",IF(Table1[[#This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IF(Table1[[#This Row],[Avg Monthly GB Download]]&lt;5,"Less Than 5 GB", IF(Table1[[#This Row],[Avg Monthly GB Download]]&lt;10,"Between 5 and 10 GB", 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IF(Table1[[#This Row],[Under 30]]="yes","under 30",IF(Table1[[#This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IF(Table1[[#This Row],[Avg Monthly GB Download]]&lt;5,"Less Than 5 GB", IF(Table1[[#This Row],[Avg Monthly GB Download]]&lt;10,"Between 5 and 10 GB", 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IF(Table1[[#This Row],[Under 30]]="yes","under 30",IF(Table1[[#This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IF(Table1[[#This Row],[Avg Monthly GB Download]]&lt;5,"Less Than 5 GB", IF(Table1[[#This Row],[Avg Monthly GB Download]]&lt;10,"Between 5 and 10 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IF(Table1[[#This Row],[Under 30]]="yes","under 30",IF(Table1[[#This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IF(Table1[[#This Row],[Avg Monthly GB Download]]&lt;5,"Less Than 5 GB", IF(Table1[[#This Row],[Avg Monthly GB Download]]&lt;10,"Between 5 and 10 GB", 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IF(Table1[[#This Row],[Under 30]]="yes","under 30",IF(Table1[[#This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IF(Table1[[#This Row],[Avg Monthly GB Download]]&lt;5,"Less Than 5 GB", IF(Table1[[#This Row],[Avg Monthly GB Download]]&lt;10,"Between 5 and 10 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IF(Table1[[#This Row],[Under 30]]="yes","under 30",IF(Table1[[#This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IF(Table1[[#This Row],[Avg Monthly GB Download]]&lt;5,"Less Than 5 GB", IF(Table1[[#This Row],[Avg Monthly GB Download]]&lt;10,"Between 5 and 10 GB", 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IF(Table1[[#This Row],[Under 30]]="yes","under 30",IF(Table1[[#This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IF(Table1[[#This Row],[Avg Monthly GB Download]]&lt;5,"Less Than 5 GB", IF(Table1[[#This Row],[Avg Monthly GB Download]]&lt;10,"Between 5 and 10 GB", 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IF(Table1[[#This Row],[Under 30]]="yes","under 30",IF(Table1[[#This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IF(Table1[[#This Row],[Avg Monthly GB Download]]&lt;5,"Less Than 5 GB", IF(Table1[[#This Row],[Avg Monthly GB Download]]&lt;10,"Between 5 and 10 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IF(Table1[[#This Row],[Under 30]]="yes","under 30",IF(Table1[[#This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IF(Table1[[#This Row],[Avg Monthly GB Download]]&lt;5,"Less Than 5 GB", IF(Table1[[#This Row],[Avg Monthly GB Download]]&lt;10,"Between 5 and 10 GB", 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IF(Table1[[#This Row],[Under 30]]="yes","under 30",IF(Table1[[#This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IF(Table1[[#This Row],[Avg Monthly GB Download]]&lt;5,"Less Than 5 GB", IF(Table1[[#This Row],[Avg Monthly GB Download]]&lt;10,"Between 5 and 10 GB", 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IF(Table1[[#This Row],[Under 30]]="yes","under 30",IF(Table1[[#This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IF(Table1[[#This Row],[Avg Monthly GB Download]]&lt;5,"Less Than 5 GB", IF(Table1[[#This Row],[Avg Monthly GB Download]]&lt;10,"Between 5 and 10 GB", 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IF(Table1[[#This Row],[Under 30]]="yes","under 30",IF(Table1[[#This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IF(Table1[[#This Row],[Avg Monthly GB Download]]&lt;5,"Less Than 5 GB", IF(Table1[[#This Row],[Avg Monthly GB Download]]&lt;10,"Between 5 and 10 GB", 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IF(Table1[[#This Row],[Under 30]]="yes","under 30",IF(Table1[[#This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IF(Table1[[#This Row],[Avg Monthly GB Download]]&lt;5,"Less Than 5 GB", IF(Table1[[#This Row],[Avg Monthly GB Download]]&lt;10,"Between 5 and 10 GB", 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IF(Table1[[#This Row],[Under 30]]="yes","under 30",IF(Table1[[#This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IF(Table1[[#This Row],[Avg Monthly GB Download]]&lt;5,"Less Than 5 GB", IF(Table1[[#This Row],[Avg Monthly GB Download]]&lt;10,"Between 5 and 10 GB", 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IF(Table1[[#This Row],[Under 30]]="yes","under 30",IF(Table1[[#This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IF(Table1[[#This Row],[Avg Monthly GB Download]]&lt;5,"Less Than 5 GB", IF(Table1[[#This Row],[Avg Monthly GB Download]]&lt;10,"Between 5 and 10 GB", 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IF(Table1[[#This Row],[Under 30]]="yes","under 30",IF(Table1[[#This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IF(Table1[[#This Row],[Avg Monthly GB Download]]&lt;5,"Less Than 5 GB", IF(Table1[[#This Row],[Avg Monthly GB Download]]&lt;10,"Between 5 and 10 GB", 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IF(Table1[[#This Row],[Under 30]]="yes","under 30",IF(Table1[[#This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IF(Table1[[#This Row],[Avg Monthly GB Download]]&lt;5,"Less Than 5 GB", IF(Table1[[#This Row],[Avg Monthly GB Download]]&lt;10,"Between 5 and 10 GB", 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IF(Table1[[#This Row],[Under 30]]="yes","under 30",IF(Table1[[#This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IF(Table1[[#This Row],[Avg Monthly GB Download]]&lt;5,"Less Than 5 GB", IF(Table1[[#This Row],[Avg Monthly GB Download]]&lt;10,"Between 5 and 10 GB", 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IF(Table1[[#This Row],[Under 30]]="yes","under 30",IF(Table1[[#This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IF(Table1[[#This Row],[Avg Monthly GB Download]]&lt;5,"Less Than 5 GB", IF(Table1[[#This Row],[Avg Monthly GB Download]]&lt;10,"Between 5 and 10 GB", 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IF(Table1[[#This Row],[Under 30]]="yes","under 30",IF(Table1[[#This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IF(Table1[[#This Row],[Avg Monthly GB Download]]&lt;5,"Less Than 5 GB", IF(Table1[[#This Row],[Avg Monthly GB Download]]&lt;10,"Between 5 and 10 GB", 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IF(Table1[[#This Row],[Under 30]]="yes","under 30",IF(Table1[[#This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IF(Table1[[#This Row],[Avg Monthly GB Download]]&lt;5,"Less Than 5 GB", IF(Table1[[#This Row],[Avg Monthly GB Download]]&lt;10,"Between 5 and 10 GB", 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IF(Table1[[#This Row],[Under 30]]="yes","under 30",IF(Table1[[#This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IF(Table1[[#This Row],[Avg Monthly GB Download]]&lt;5,"Less Than 5 GB", IF(Table1[[#This Row],[Avg Monthly GB Download]]&lt;10,"Between 5 and 10 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IF(Table1[[#This Row],[Under 30]]="yes","under 30",IF(Table1[[#This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IF(Table1[[#This Row],[Avg Monthly GB Download]]&lt;5,"Less Than 5 GB", IF(Table1[[#This Row],[Avg Monthly GB Download]]&lt;10,"Between 5 and 10 GB", 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IF(Table1[[#This Row],[Under 30]]="yes","under 30",IF(Table1[[#This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IF(Table1[[#This Row],[Avg Monthly GB Download]]&lt;5,"Less Than 5 GB", IF(Table1[[#This Row],[Avg Monthly GB Download]]&lt;10,"Between 5 and 10 GB", 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IF(Table1[[#This Row],[Under 30]]="yes","under 30",IF(Table1[[#This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IF(Table1[[#This Row],[Avg Monthly GB Download]]&lt;5,"Less Than 5 GB", IF(Table1[[#This Row],[Avg Monthly GB Download]]&lt;10,"Between 5 and 10 GB", 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IF(Table1[[#This Row],[Under 30]]="yes","under 30",IF(Table1[[#This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IF(Table1[[#This Row],[Avg Monthly GB Download]]&lt;5,"Less Than 5 GB", IF(Table1[[#This Row],[Avg Monthly GB Download]]&lt;10,"Between 5 and 10 GB", 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IF(Table1[[#This Row],[Under 30]]="yes","under 30",IF(Table1[[#This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IF(Table1[[#This Row],[Avg Monthly GB Download]]&lt;5,"Less Than 5 GB", IF(Table1[[#This Row],[Avg Monthly GB Download]]&lt;10,"Between 5 and 10 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IF(Table1[[#This Row],[Under 30]]="yes","under 30",IF(Table1[[#This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IF(Table1[[#This Row],[Avg Monthly GB Download]]&lt;5,"Less Than 5 GB", IF(Table1[[#This Row],[Avg Monthly GB Download]]&lt;10,"Between 5 and 10 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IF(Table1[[#This Row],[Under 30]]="yes","under 30",IF(Table1[[#This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IF(Table1[[#This Row],[Avg Monthly GB Download]]&lt;5,"Less Than 5 GB", IF(Table1[[#This Row],[Avg Monthly GB Download]]&lt;10,"Between 5 and 10 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IF(Table1[[#This Row],[Under 30]]="yes","under 30",IF(Table1[[#This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IF(Table1[[#This Row],[Avg Monthly GB Download]]&lt;5,"Less Than 5 GB", IF(Table1[[#This Row],[Avg Monthly GB Download]]&lt;10,"Between 5 and 10 GB", 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IF(Table1[[#This Row],[Under 30]]="yes","under 30",IF(Table1[[#This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IF(Table1[[#This Row],[Avg Monthly GB Download]]&lt;5,"Less Than 5 GB", IF(Table1[[#This Row],[Avg Monthly GB Download]]&lt;10,"Between 5 and 10 GB", 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IF(Table1[[#This Row],[Under 30]]="yes","under 30",IF(Table1[[#This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IF(Table1[[#This Row],[Avg Monthly GB Download]]&lt;5,"Less Than 5 GB", IF(Table1[[#This Row],[Avg Monthly GB Download]]&lt;10,"Between 5 and 10 GB", 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IF(Table1[[#This Row],[Under 30]]="yes","under 30",IF(Table1[[#This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IF(Table1[[#This Row],[Avg Monthly GB Download]]&lt;5,"Less Than 5 GB", IF(Table1[[#This Row],[Avg Monthly GB Download]]&lt;10,"Between 5 and 10 GB", 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IF(Table1[[#This Row],[Under 30]]="yes","under 30",IF(Table1[[#This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IF(Table1[[#This Row],[Avg Monthly GB Download]]&lt;5,"Less Than 5 GB", IF(Table1[[#This Row],[Avg Monthly GB Download]]&lt;10,"Between 5 and 10 GB", 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IF(Table1[[#This Row],[Under 30]]="yes","under 30",IF(Table1[[#This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IF(Table1[[#This Row],[Avg Monthly GB Download]]&lt;5,"Less Than 5 GB", IF(Table1[[#This Row],[Avg Monthly GB Download]]&lt;10,"Between 5 and 10 GB", 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IF(Table1[[#This Row],[Under 30]]="yes","under 30",IF(Table1[[#This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IF(Table1[[#This Row],[Avg Monthly GB Download]]&lt;5,"Less Than 5 GB", IF(Table1[[#This Row],[Avg Monthly GB Download]]&lt;10,"Between 5 and 10 GB", 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IF(Table1[[#This Row],[Under 30]]="yes","under 30",IF(Table1[[#This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IF(Table1[[#This Row],[Avg Monthly GB Download]]&lt;5,"Less Than 5 GB", IF(Table1[[#This Row],[Avg Monthly GB Download]]&lt;10,"Between 5 and 10 GB", 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IF(Table1[[#This Row],[Under 30]]="yes","under 30",IF(Table1[[#This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IF(Table1[[#This Row],[Avg Monthly GB Download]]&lt;5,"Less Than 5 GB", IF(Table1[[#This Row],[Avg Monthly GB Download]]&lt;10,"Between 5 and 10 GB", 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IF(Table1[[#This Row],[Under 30]]="yes","under 30",IF(Table1[[#This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IF(Table1[[#This Row],[Avg Monthly GB Download]]&lt;5,"Less Than 5 GB", IF(Table1[[#This Row],[Avg Monthly GB Download]]&lt;10,"Between 5 and 10 GB", 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IF(Table1[[#This Row],[Under 30]]="yes","under 30",IF(Table1[[#This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IF(Table1[[#This Row],[Avg Monthly GB Download]]&lt;5,"Less Than 5 GB", IF(Table1[[#This Row],[Avg Monthly GB Download]]&lt;10,"Between 5 and 10 GB", 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IF(Table1[[#This Row],[Under 30]]="yes","under 30",IF(Table1[[#This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IF(Table1[[#This Row],[Avg Monthly GB Download]]&lt;5,"Less Than 5 GB", IF(Table1[[#This Row],[Avg Monthly GB Download]]&lt;10,"Between 5 and 10 GB", 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IF(Table1[[#This Row],[Under 30]]="yes","under 30",IF(Table1[[#This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IF(Table1[[#This Row],[Avg Monthly GB Download]]&lt;5,"Less Than 5 GB", IF(Table1[[#This Row],[Avg Monthly GB Download]]&lt;10,"Between 5 and 10 GB", 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IF(Table1[[#This Row],[Under 30]]="yes","under 30",IF(Table1[[#This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IF(Table1[[#This Row],[Avg Monthly GB Download]]&lt;5,"Less Than 5 GB", IF(Table1[[#This Row],[Avg Monthly GB Download]]&lt;10,"Between 5 and 10 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IF(Table1[[#This Row],[Under 30]]="yes","under 30",IF(Table1[[#This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IF(Table1[[#This Row],[Avg Monthly GB Download]]&lt;5,"Less Than 5 GB", IF(Table1[[#This Row],[Avg Monthly GB Download]]&lt;10,"Between 5 and 10 GB", 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IF(Table1[[#This Row],[Under 30]]="yes","under 30",IF(Table1[[#This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IF(Table1[[#This Row],[Avg Monthly GB Download]]&lt;5,"Less Than 5 GB", IF(Table1[[#This Row],[Avg Monthly GB Download]]&lt;10,"Between 5 and 10 GB", 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IF(Table1[[#This Row],[Under 30]]="yes","under 30",IF(Table1[[#This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IF(Table1[[#This Row],[Avg Monthly GB Download]]&lt;5,"Less Than 5 GB", IF(Table1[[#This Row],[Avg Monthly GB Download]]&lt;10,"Between 5 and 10 GB", 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IF(Table1[[#This Row],[Under 30]]="yes","under 30",IF(Table1[[#This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IF(Table1[[#This Row],[Avg Monthly GB Download]]&lt;5,"Less Than 5 GB", IF(Table1[[#This Row],[Avg Monthly GB Download]]&lt;10,"Between 5 and 10 GB", 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IF(Table1[[#This Row],[Under 30]]="yes","under 30",IF(Table1[[#This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IF(Table1[[#This Row],[Avg Monthly GB Download]]&lt;5,"Less Than 5 GB", IF(Table1[[#This Row],[Avg Monthly GB Download]]&lt;10,"Between 5 and 10 GB", 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IF(Table1[[#This Row],[Under 30]]="yes","under 30",IF(Table1[[#This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IF(Table1[[#This Row],[Avg Monthly GB Download]]&lt;5,"Less Than 5 GB", IF(Table1[[#This Row],[Avg Monthly GB Download]]&lt;10,"Between 5 and 10 GB", 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IF(Table1[[#This Row],[Under 30]]="yes","under 30",IF(Table1[[#This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IF(Table1[[#This Row],[Avg Monthly GB Download]]&lt;5,"Less Than 5 GB", IF(Table1[[#This Row],[Avg Monthly GB Download]]&lt;10,"Between 5 and 10 GB", 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IF(Table1[[#This Row],[Under 30]]="yes","under 30",IF(Table1[[#This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IF(Table1[[#This Row],[Avg Monthly GB Download]]&lt;5,"Less Than 5 GB", IF(Table1[[#This Row],[Avg Monthly GB Download]]&lt;10,"Between 5 and 10 GB", 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IF(Table1[[#This Row],[Under 30]]="yes","under 30",IF(Table1[[#This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IF(Table1[[#This Row],[Avg Monthly GB Download]]&lt;5,"Less Than 5 GB", IF(Table1[[#This Row],[Avg Monthly GB Download]]&lt;10,"Between 5 and 10 GB", 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IF(Table1[[#This Row],[Under 30]]="yes","under 30",IF(Table1[[#This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IF(Table1[[#This Row],[Avg Monthly GB Download]]&lt;5,"Less Than 5 GB", IF(Table1[[#This Row],[Avg Monthly GB Download]]&lt;10,"Between 5 and 10 GB", 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IF(Table1[[#This Row],[Under 30]]="yes","under 30",IF(Table1[[#This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IF(Table1[[#This Row],[Avg Monthly GB Download]]&lt;5,"Less Than 5 GB", IF(Table1[[#This Row],[Avg Monthly GB Download]]&lt;10,"Between 5 and 10 GB", 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IF(Table1[[#This Row],[Under 30]]="yes","under 30",IF(Table1[[#This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IF(Table1[[#This Row],[Avg Monthly GB Download]]&lt;5,"Less Than 5 GB", IF(Table1[[#This Row],[Avg Monthly GB Download]]&lt;10,"Between 5 and 10 GB", 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IF(Table1[[#This Row],[Under 30]]="yes","under 30",IF(Table1[[#This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IF(Table1[[#This Row],[Avg Monthly GB Download]]&lt;5,"Less Than 5 GB", IF(Table1[[#This Row],[Avg Monthly GB Download]]&lt;10,"Between 5 and 10 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IF(Table1[[#This Row],[Under 30]]="yes","under 30",IF(Table1[[#This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IF(Table1[[#This Row],[Avg Monthly GB Download]]&lt;5,"Less Than 5 GB", IF(Table1[[#This Row],[Avg Monthly GB Download]]&lt;10,"Between 5 and 10 GB", 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IF(Table1[[#This Row],[Under 30]]="yes","under 30",IF(Table1[[#This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IF(Table1[[#This Row],[Avg Monthly GB Download]]&lt;5,"Less Than 5 GB", IF(Table1[[#This Row],[Avg Monthly GB Download]]&lt;10,"Between 5 and 10 GB", 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IF(Table1[[#This Row],[Under 30]]="yes","under 30",IF(Table1[[#This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IF(Table1[[#This Row],[Avg Monthly GB Download]]&lt;5,"Less Than 5 GB", IF(Table1[[#This Row],[Avg Monthly GB Download]]&lt;10,"Between 5 and 10 GB", 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IF(Table1[[#This Row],[Under 30]]="yes","under 30",IF(Table1[[#This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IF(Table1[[#This Row],[Avg Monthly GB Download]]&lt;5,"Less Than 5 GB", IF(Table1[[#This Row],[Avg Monthly GB Download]]&lt;10,"Between 5 and 10 GB", 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IF(Table1[[#This Row],[Under 30]]="yes","under 30",IF(Table1[[#This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IF(Table1[[#This Row],[Avg Monthly GB Download]]&lt;5,"Less Than 5 GB", IF(Table1[[#This Row],[Avg Monthly GB Download]]&lt;10,"Between 5 and 10 GB", 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IF(Table1[[#This Row],[Under 30]]="yes","under 30",IF(Table1[[#This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IF(Table1[[#This Row],[Avg Monthly GB Download]]&lt;5,"Less Than 5 GB", IF(Table1[[#This Row],[Avg Monthly GB Download]]&lt;10,"Between 5 and 10 GB", 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IF(Table1[[#This Row],[Under 30]]="yes","under 30",IF(Table1[[#This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IF(Table1[[#This Row],[Avg Monthly GB Download]]&lt;5,"Less Than 5 GB", IF(Table1[[#This Row],[Avg Monthly GB Download]]&lt;10,"Between 5 and 10 GB", 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IF(Table1[[#This Row],[Under 30]]="yes","under 30",IF(Table1[[#This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IF(Table1[[#This Row],[Avg Monthly GB Download]]&lt;5,"Less Than 5 GB", IF(Table1[[#This Row],[Avg Monthly GB Download]]&lt;10,"Between 5 and 10 GB", 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IF(Table1[[#This Row],[Under 30]]="yes","under 30",IF(Table1[[#This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IF(Table1[[#This Row],[Avg Monthly GB Download]]&lt;5,"Less Than 5 GB", IF(Table1[[#This Row],[Avg Monthly GB Download]]&lt;10,"Between 5 and 10 GB", 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IF(Table1[[#This Row],[Under 30]]="yes","under 30",IF(Table1[[#This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IF(Table1[[#This Row],[Avg Monthly GB Download]]&lt;5,"Less Than 5 GB", IF(Table1[[#This Row],[Avg Monthly GB Download]]&lt;10,"Between 5 and 10 GB", 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IF(Table1[[#This Row],[Under 30]]="yes","under 30",IF(Table1[[#This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IF(Table1[[#This Row],[Avg Monthly GB Download]]&lt;5,"Less Than 5 GB", IF(Table1[[#This Row],[Avg Monthly GB Download]]&lt;10,"Between 5 and 10 GB", 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IF(Table1[[#This Row],[Under 30]]="yes","under 30",IF(Table1[[#This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IF(Table1[[#This Row],[Avg Monthly GB Download]]&lt;5,"Less Than 5 GB", IF(Table1[[#This Row],[Avg Monthly GB Download]]&lt;10,"Between 5 and 10 GB", 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IF(Table1[[#This Row],[Under 30]]="yes","under 30",IF(Table1[[#This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IF(Table1[[#This Row],[Avg Monthly GB Download]]&lt;5,"Less Than 5 GB", IF(Table1[[#This Row],[Avg Monthly GB Download]]&lt;10,"Between 5 and 10 GB", 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IF(Table1[[#This Row],[Under 30]]="yes","under 30",IF(Table1[[#This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IF(Table1[[#This Row],[Avg Monthly GB Download]]&lt;5,"Less Than 5 GB", IF(Table1[[#This Row],[Avg Monthly GB Download]]&lt;10,"Between 5 and 10 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IF(Table1[[#This Row],[Under 30]]="yes","under 30",IF(Table1[[#This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IF(Table1[[#This Row],[Avg Monthly GB Download]]&lt;5,"Less Than 5 GB", IF(Table1[[#This Row],[Avg Monthly GB Download]]&lt;10,"Between 5 and 10 GB", 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IF(Table1[[#This Row],[Under 30]]="yes","under 30",IF(Table1[[#This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IF(Table1[[#This Row],[Avg Monthly GB Download]]&lt;5,"Less Than 5 GB", IF(Table1[[#This Row],[Avg Monthly GB Download]]&lt;10,"Between 5 and 10 GB", 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IF(Table1[[#This Row],[Under 30]]="yes","under 30",IF(Table1[[#This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IF(Table1[[#This Row],[Avg Monthly GB Download]]&lt;5,"Less Than 5 GB", IF(Table1[[#This Row],[Avg Monthly GB Download]]&lt;10,"Between 5 and 10 GB", 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IF(Table1[[#This Row],[Under 30]]="yes","under 30",IF(Table1[[#This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IF(Table1[[#This Row],[Avg Monthly GB Download]]&lt;5,"Less Than 5 GB", IF(Table1[[#This Row],[Avg Monthly GB Download]]&lt;10,"Between 5 and 10 GB", 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IF(Table1[[#This Row],[Under 30]]="yes","under 30",IF(Table1[[#This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IF(Table1[[#This Row],[Avg Monthly GB Download]]&lt;5,"Less Than 5 GB", IF(Table1[[#This Row],[Avg Monthly GB Download]]&lt;10,"Between 5 and 10 GB", 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IF(Table1[[#This Row],[Under 30]]="yes","under 30",IF(Table1[[#This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IF(Table1[[#This Row],[Avg Monthly GB Download]]&lt;5,"Less Than 5 GB", IF(Table1[[#This Row],[Avg Monthly GB Download]]&lt;10,"Between 5 and 10 GB", 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IF(Table1[[#This Row],[Under 30]]="yes","under 30",IF(Table1[[#This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IF(Table1[[#This Row],[Avg Monthly GB Download]]&lt;5,"Less Than 5 GB", IF(Table1[[#This Row],[Avg Monthly GB Download]]&lt;10,"Between 5 and 10 GB", 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IF(Table1[[#This Row],[Under 30]]="yes","under 30",IF(Table1[[#This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IF(Table1[[#This Row],[Avg Monthly GB Download]]&lt;5,"Less Than 5 GB", IF(Table1[[#This Row],[Avg Monthly GB Download]]&lt;10,"Between 5 and 10 GB", 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IF(Table1[[#This Row],[Under 30]]="yes","under 30",IF(Table1[[#This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IF(Table1[[#This Row],[Avg Monthly GB Download]]&lt;5,"Less Than 5 GB", IF(Table1[[#This Row],[Avg Monthly GB Download]]&lt;10,"Between 5 and 10 GB", 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IF(Table1[[#This Row],[Under 30]]="yes","under 30",IF(Table1[[#This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IF(Table1[[#This Row],[Avg Monthly GB Download]]&lt;5,"Less Than 5 GB", IF(Table1[[#This Row],[Avg Monthly GB Download]]&lt;10,"Between 5 and 10 GB", 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IF(Table1[[#This Row],[Under 30]]="yes","under 30",IF(Table1[[#This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IF(Table1[[#This Row],[Avg Monthly GB Download]]&lt;5,"Less Than 5 GB", IF(Table1[[#This Row],[Avg Monthly GB Download]]&lt;10,"Between 5 and 10 GB", 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IF(Table1[[#This Row],[Under 30]]="yes","under 30",IF(Table1[[#This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IF(Table1[[#This Row],[Avg Monthly GB Download]]&lt;5,"Less Than 5 GB", IF(Table1[[#This Row],[Avg Monthly GB Download]]&lt;10,"Between 5 and 10 GB", 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IF(Table1[[#This Row],[Under 30]]="yes","under 30",IF(Table1[[#This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IF(Table1[[#This Row],[Avg Monthly GB Download]]&lt;5,"Less Than 5 GB", IF(Table1[[#This Row],[Avg Monthly GB Download]]&lt;10,"Between 5 and 10 GB", 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IF(Table1[[#This Row],[Under 30]]="yes","under 30",IF(Table1[[#This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IF(Table1[[#This Row],[Avg Monthly GB Download]]&lt;5,"Less Than 5 GB", IF(Table1[[#This Row],[Avg Monthly GB Download]]&lt;10,"Between 5 and 10 GB", 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IF(Table1[[#This Row],[Under 30]]="yes","under 30",IF(Table1[[#This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IF(Table1[[#This Row],[Avg Monthly GB Download]]&lt;5,"Less Than 5 GB", IF(Table1[[#This Row],[Avg Monthly GB Download]]&lt;10,"Between 5 and 10 GB", 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IF(Table1[[#This Row],[Under 30]]="yes","under 30",IF(Table1[[#This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IF(Table1[[#This Row],[Avg Monthly GB Download]]&lt;5,"Less Than 5 GB", IF(Table1[[#This Row],[Avg Monthly GB Download]]&lt;10,"Between 5 and 10 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IF(Table1[[#This Row],[Under 30]]="yes","under 30",IF(Table1[[#This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IF(Table1[[#This Row],[Avg Monthly GB Download]]&lt;5,"Less Than 5 GB", IF(Table1[[#This Row],[Avg Monthly GB Download]]&lt;10,"Between 5 and 10 GB", 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IF(Table1[[#This Row],[Under 30]]="yes","under 30",IF(Table1[[#This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IF(Table1[[#This Row],[Avg Monthly GB Download]]&lt;5,"Less Than 5 GB", IF(Table1[[#This Row],[Avg Monthly GB Download]]&lt;10,"Between 5 and 10 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IF(Table1[[#This Row],[Under 30]]="yes","under 30",IF(Table1[[#This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IF(Table1[[#This Row],[Avg Monthly GB Download]]&lt;5,"Less Than 5 GB", IF(Table1[[#This Row],[Avg Monthly GB Download]]&lt;10,"Between 5 and 10 GB", 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IF(Table1[[#This Row],[Under 30]]="yes","under 30",IF(Table1[[#This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IF(Table1[[#This Row],[Avg Monthly GB Download]]&lt;5,"Less Than 5 GB", IF(Table1[[#This Row],[Avg Monthly GB Download]]&lt;10,"Between 5 and 10 GB", 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IF(Table1[[#This Row],[Under 30]]="yes","under 30",IF(Table1[[#This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IF(Table1[[#This Row],[Avg Monthly GB Download]]&lt;5,"Less Than 5 GB", IF(Table1[[#This Row],[Avg Monthly GB Download]]&lt;10,"Between 5 and 10 GB", 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IF(Table1[[#This Row],[Under 30]]="yes","under 30",IF(Table1[[#This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IF(Table1[[#This Row],[Avg Monthly GB Download]]&lt;5,"Less Than 5 GB", IF(Table1[[#This Row],[Avg Monthly GB Download]]&lt;10,"Between 5 and 10 GB", 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IF(Table1[[#This Row],[Under 30]]="yes","under 30",IF(Table1[[#This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IF(Table1[[#This Row],[Avg Monthly GB Download]]&lt;5,"Less Than 5 GB", IF(Table1[[#This Row],[Avg Monthly GB Download]]&lt;10,"Between 5 and 10 GB", 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IF(Table1[[#This Row],[Under 30]]="yes","under 30",IF(Table1[[#This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IF(Table1[[#This Row],[Avg Monthly GB Download]]&lt;5,"Less Than 5 GB", IF(Table1[[#This Row],[Avg Monthly GB Download]]&lt;10,"Between 5 and 10 GB", 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IF(Table1[[#This Row],[Under 30]]="yes","under 30",IF(Table1[[#This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IF(Table1[[#This Row],[Avg Monthly GB Download]]&lt;5,"Less Than 5 GB", IF(Table1[[#This Row],[Avg Monthly GB Download]]&lt;10,"Between 5 and 10 GB", 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IF(Table1[[#This Row],[Under 30]]="yes","under 30",IF(Table1[[#This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IF(Table1[[#This Row],[Avg Monthly GB Download]]&lt;5,"Less Than 5 GB", IF(Table1[[#This Row],[Avg Monthly GB Download]]&lt;10,"Between 5 and 10 GB", 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IF(Table1[[#This Row],[Under 30]]="yes","under 30",IF(Table1[[#This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IF(Table1[[#This Row],[Avg Monthly GB Download]]&lt;5,"Less Than 5 GB", IF(Table1[[#This Row],[Avg Monthly GB Download]]&lt;10,"Between 5 and 10 GB", 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IF(Table1[[#This Row],[Under 30]]="yes","under 30",IF(Table1[[#This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IF(Table1[[#This Row],[Avg Monthly GB Download]]&lt;5,"Less Than 5 GB", IF(Table1[[#This Row],[Avg Monthly GB Download]]&lt;10,"Between 5 and 10 GB", 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IF(Table1[[#This Row],[Under 30]]="yes","under 30",IF(Table1[[#This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IF(Table1[[#This Row],[Avg Monthly GB Download]]&lt;5,"Less Than 5 GB", IF(Table1[[#This Row],[Avg Monthly GB Download]]&lt;10,"Between 5 and 10 GB", 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IF(Table1[[#This Row],[Under 30]]="yes","under 30",IF(Table1[[#This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IF(Table1[[#This Row],[Avg Monthly GB Download]]&lt;5,"Less Than 5 GB", IF(Table1[[#This Row],[Avg Monthly GB Download]]&lt;10,"Between 5 and 10 GB", 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IF(Table1[[#This Row],[Under 30]]="yes","under 30",IF(Table1[[#This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IF(Table1[[#This Row],[Avg Monthly GB Download]]&lt;5,"Less Than 5 GB", IF(Table1[[#This Row],[Avg Monthly GB Download]]&lt;10,"Between 5 and 10 GB", 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IF(Table1[[#This Row],[Under 30]]="yes","under 30",IF(Table1[[#This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IF(Table1[[#This Row],[Avg Monthly GB Download]]&lt;5,"Less Than 5 GB", IF(Table1[[#This Row],[Avg Monthly GB Download]]&lt;10,"Between 5 and 10 GB", 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IF(Table1[[#This Row],[Under 30]]="yes","under 30",IF(Table1[[#This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IF(Table1[[#This Row],[Avg Monthly GB Download]]&lt;5,"Less Than 5 GB", IF(Table1[[#This Row],[Avg Monthly GB Download]]&lt;10,"Between 5 and 10 GB", 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IF(Table1[[#This Row],[Under 30]]="yes","under 30",IF(Table1[[#This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IF(Table1[[#This Row],[Avg Monthly GB Download]]&lt;5,"Less Than 5 GB", IF(Table1[[#This Row],[Avg Monthly GB Download]]&lt;10,"Between 5 and 10 GB", 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IF(Table1[[#This Row],[Under 30]]="yes","under 30",IF(Table1[[#This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IF(Table1[[#This Row],[Avg Monthly GB Download]]&lt;5,"Less Than 5 GB", IF(Table1[[#This Row],[Avg Monthly GB Download]]&lt;10,"Between 5 and 10 GB", 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IF(Table1[[#This Row],[Under 30]]="yes","under 30",IF(Table1[[#This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IF(Table1[[#This Row],[Avg Monthly GB Download]]&lt;5,"Less Than 5 GB", IF(Table1[[#This Row],[Avg Monthly GB Download]]&lt;10,"Between 5 and 10 GB", 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IF(Table1[[#This Row],[Under 30]]="yes","under 30",IF(Table1[[#This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IF(Table1[[#This Row],[Avg Monthly GB Download]]&lt;5,"Less Than 5 GB", IF(Table1[[#This Row],[Avg Monthly GB Download]]&lt;10,"Between 5 and 10 GB", 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IF(Table1[[#This Row],[Under 30]]="yes","under 30",IF(Table1[[#This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IF(Table1[[#This Row],[Avg Monthly GB Download]]&lt;5,"Less Than 5 GB", IF(Table1[[#This Row],[Avg Monthly GB Download]]&lt;10,"Between 5 and 10 GB", 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IF(Table1[[#This Row],[Under 30]]="yes","under 30",IF(Table1[[#This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IF(Table1[[#This Row],[Avg Monthly GB Download]]&lt;5,"Less Than 5 GB", IF(Table1[[#This Row],[Avg Monthly GB Download]]&lt;10,"Between 5 and 10 GB", 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IF(Table1[[#This Row],[Under 30]]="yes","under 30",IF(Table1[[#This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IF(Table1[[#This Row],[Avg Monthly GB Download]]&lt;5,"Less Than 5 GB", IF(Table1[[#This Row],[Avg Monthly GB Download]]&lt;10,"Between 5 and 10 GB", 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IF(Table1[[#This Row],[Under 30]]="yes","under 30",IF(Table1[[#This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IF(Table1[[#This Row],[Avg Monthly GB Download]]&lt;5,"Less Than 5 GB", IF(Table1[[#This Row],[Avg Monthly GB Download]]&lt;10,"Between 5 and 10 GB", 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IF(Table1[[#This Row],[Under 30]]="yes","under 30",IF(Table1[[#This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IF(Table1[[#This Row],[Avg Monthly GB Download]]&lt;5,"Less Than 5 GB", IF(Table1[[#This Row],[Avg Monthly GB Download]]&lt;10,"Between 5 and 10 GB", 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IF(Table1[[#This Row],[Under 30]]="yes","under 30",IF(Table1[[#This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IF(Table1[[#This Row],[Avg Monthly GB Download]]&lt;5,"Less Than 5 GB", IF(Table1[[#This Row],[Avg Monthly GB Download]]&lt;10,"Between 5 and 10 GB", 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IF(Table1[[#This Row],[Under 30]]="yes","under 30",IF(Table1[[#This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IF(Table1[[#This Row],[Avg Monthly GB Download]]&lt;5,"Less Than 5 GB", IF(Table1[[#This Row],[Avg Monthly GB Download]]&lt;10,"Between 5 and 10 GB", 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IF(Table1[[#This Row],[Under 30]]="yes","under 30",IF(Table1[[#This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IF(Table1[[#This Row],[Avg Monthly GB Download]]&lt;5,"Less Than 5 GB", IF(Table1[[#This Row],[Avg Monthly GB Download]]&lt;10,"Between 5 and 10 GB", 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IF(Table1[[#This Row],[Under 30]]="yes","under 30",IF(Table1[[#This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IF(Table1[[#This Row],[Avg Monthly GB Download]]&lt;5,"Less Than 5 GB", IF(Table1[[#This Row],[Avg Monthly GB Download]]&lt;10,"Between 5 and 10 GB", 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IF(Table1[[#This Row],[Under 30]]="yes","under 30",IF(Table1[[#This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IF(Table1[[#This Row],[Avg Monthly GB Download]]&lt;5,"Less Than 5 GB", IF(Table1[[#This Row],[Avg Monthly GB Download]]&lt;10,"Between 5 and 10 GB", 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IF(Table1[[#This Row],[Under 30]]="yes","under 30",IF(Table1[[#This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IF(Table1[[#This Row],[Avg Monthly GB Download]]&lt;5,"Less Than 5 GB", IF(Table1[[#This Row],[Avg Monthly GB Download]]&lt;10,"Between 5 and 10 GB", 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IF(Table1[[#This Row],[Under 30]]="yes","under 30",IF(Table1[[#This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IF(Table1[[#This Row],[Avg Monthly GB Download]]&lt;5,"Less Than 5 GB", IF(Table1[[#This Row],[Avg Monthly GB Download]]&lt;10,"Between 5 and 10 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IF(Table1[[#This Row],[Under 30]]="yes","under 30",IF(Table1[[#This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IF(Table1[[#This Row],[Avg Monthly GB Download]]&lt;5,"Less Than 5 GB", IF(Table1[[#This Row],[Avg Monthly GB Download]]&lt;10,"Between 5 and 10 GB", 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IF(Table1[[#This Row],[Under 30]]="yes","under 30",IF(Table1[[#This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IF(Table1[[#This Row],[Avg Monthly GB Download]]&lt;5,"Less Than 5 GB", IF(Table1[[#This Row],[Avg Monthly GB Download]]&lt;10,"Between 5 and 10 GB", 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IF(Table1[[#This Row],[Under 30]]="yes","under 30",IF(Table1[[#This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IF(Table1[[#This Row],[Avg Monthly GB Download]]&lt;5,"Less Than 5 GB", IF(Table1[[#This Row],[Avg Monthly GB Download]]&lt;10,"Between 5 and 10 GB", 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IF(Table1[[#This Row],[Under 30]]="yes","under 30",IF(Table1[[#This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IF(Table1[[#This Row],[Avg Monthly GB Download]]&lt;5,"Less Than 5 GB", IF(Table1[[#This Row],[Avg Monthly GB Download]]&lt;10,"Between 5 and 10 GB", 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IF(Table1[[#This Row],[Under 30]]="yes","under 30",IF(Table1[[#This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IF(Table1[[#This Row],[Avg Monthly GB Download]]&lt;5,"Less Than 5 GB", IF(Table1[[#This Row],[Avg Monthly GB Download]]&lt;10,"Between 5 and 10 GB", 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IF(Table1[[#This Row],[Under 30]]="yes","under 30",IF(Table1[[#This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IF(Table1[[#This Row],[Avg Monthly GB Download]]&lt;5,"Less Than 5 GB", IF(Table1[[#This Row],[Avg Monthly GB Download]]&lt;10,"Between 5 and 10 GB", 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IF(Table1[[#This Row],[Under 30]]="yes","under 30",IF(Table1[[#This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IF(Table1[[#This Row],[Avg Monthly GB Download]]&lt;5,"Less Than 5 GB", IF(Table1[[#This Row],[Avg Monthly GB Download]]&lt;10,"Between 5 and 10 GB", 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IF(Table1[[#This Row],[Under 30]]="yes","under 30",IF(Table1[[#This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IF(Table1[[#This Row],[Avg Monthly GB Download]]&lt;5,"Less Than 5 GB", IF(Table1[[#This Row],[Avg Monthly GB Download]]&lt;10,"Between 5 and 10 GB", 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IF(Table1[[#This Row],[Under 30]]="yes","under 30",IF(Table1[[#This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IF(Table1[[#This Row],[Avg Monthly GB Download]]&lt;5,"Less Than 5 GB", IF(Table1[[#This Row],[Avg Monthly GB Download]]&lt;10,"Between 5 and 10 GB", 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IF(Table1[[#This Row],[Under 30]]="yes","under 30",IF(Table1[[#This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IF(Table1[[#This Row],[Avg Monthly GB Download]]&lt;5,"Less Than 5 GB", IF(Table1[[#This Row],[Avg Monthly GB Download]]&lt;10,"Between 5 and 10 GB", 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IF(Table1[[#This Row],[Under 30]]="yes","under 30",IF(Table1[[#This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IF(Table1[[#This Row],[Avg Monthly GB Download]]&lt;5,"Less Than 5 GB", IF(Table1[[#This Row],[Avg Monthly GB Download]]&lt;10,"Between 5 and 10 GB", 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IF(Table1[[#This Row],[Under 30]]="yes","under 30",IF(Table1[[#This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IF(Table1[[#This Row],[Avg Monthly GB Download]]&lt;5,"Less Than 5 GB", IF(Table1[[#This Row],[Avg Monthly GB Download]]&lt;10,"Between 5 and 10 GB", 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IF(Table1[[#This Row],[Under 30]]="yes","under 30",IF(Table1[[#This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IF(Table1[[#This Row],[Avg Monthly GB Download]]&lt;5,"Less Than 5 GB", IF(Table1[[#This Row],[Avg Monthly GB Download]]&lt;10,"Between 5 and 10 GB", 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IF(Table1[[#This Row],[Under 30]]="yes","under 30",IF(Table1[[#This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IF(Table1[[#This Row],[Avg Monthly GB Download]]&lt;5,"Less Than 5 GB", IF(Table1[[#This Row],[Avg Monthly GB Download]]&lt;10,"Between 5 and 10 GB", 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IF(Table1[[#This Row],[Under 30]]="yes","under 30",IF(Table1[[#This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IF(Table1[[#This Row],[Avg Monthly GB Download]]&lt;5,"Less Than 5 GB", IF(Table1[[#This Row],[Avg Monthly GB Download]]&lt;10,"Between 5 and 10 GB", 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IF(Table1[[#This Row],[Under 30]]="yes","under 30",IF(Table1[[#This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IF(Table1[[#This Row],[Avg Monthly GB Download]]&lt;5,"Less Than 5 GB", IF(Table1[[#This Row],[Avg Monthly GB Download]]&lt;10,"Between 5 and 10 GB", 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IF(Table1[[#This Row],[Under 30]]="yes","under 30",IF(Table1[[#This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IF(Table1[[#This Row],[Avg Monthly GB Download]]&lt;5,"Less Than 5 GB", IF(Table1[[#This Row],[Avg Monthly GB Download]]&lt;10,"Between 5 and 10 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IF(Table1[[#This Row],[Under 30]]="yes","under 30",IF(Table1[[#This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IF(Table1[[#This Row],[Avg Monthly GB Download]]&lt;5,"Less Than 5 GB", IF(Table1[[#This Row],[Avg Monthly GB Download]]&lt;10,"Between 5 and 10 GB", 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IF(Table1[[#This Row],[Under 30]]="yes","under 30",IF(Table1[[#This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IF(Table1[[#This Row],[Avg Monthly GB Download]]&lt;5,"Less Than 5 GB", IF(Table1[[#This Row],[Avg Monthly GB Download]]&lt;10,"Between 5 and 10 GB", 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IF(Table1[[#This Row],[Under 30]]="yes","under 30",IF(Table1[[#This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IF(Table1[[#This Row],[Avg Monthly GB Download]]&lt;5,"Less Than 5 GB", IF(Table1[[#This Row],[Avg Monthly GB Download]]&lt;10,"Between 5 and 10 GB", 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IF(Table1[[#This Row],[Under 30]]="yes","under 30",IF(Table1[[#This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IF(Table1[[#This Row],[Avg Monthly GB Download]]&lt;5,"Less Than 5 GB", IF(Table1[[#This Row],[Avg Monthly GB Download]]&lt;10,"Between 5 and 10 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IF(Table1[[#This Row],[Under 30]]="yes","under 30",IF(Table1[[#This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IF(Table1[[#This Row],[Avg Monthly GB Download]]&lt;5,"Less Than 5 GB", IF(Table1[[#This Row],[Avg Monthly GB Download]]&lt;10,"Between 5 and 10 GB", 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IF(Table1[[#This Row],[Under 30]]="yes","under 30",IF(Table1[[#This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IF(Table1[[#This Row],[Avg Monthly GB Download]]&lt;5,"Less Than 5 GB", IF(Table1[[#This Row],[Avg Monthly GB Download]]&lt;10,"Between 5 and 10 GB", 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IF(Table1[[#This Row],[Under 30]]="yes","under 30",IF(Table1[[#This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IF(Table1[[#This Row],[Avg Monthly GB Download]]&lt;5,"Less Than 5 GB", IF(Table1[[#This Row],[Avg Monthly GB Download]]&lt;10,"Between 5 and 10 GB", 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IF(Table1[[#This Row],[Under 30]]="yes","under 30",IF(Table1[[#This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IF(Table1[[#This Row],[Avg Monthly GB Download]]&lt;5,"Less Than 5 GB", IF(Table1[[#This Row],[Avg Monthly GB Download]]&lt;10,"Between 5 and 10 GB", 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IF(Table1[[#This Row],[Under 30]]="yes","under 30",IF(Table1[[#This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IF(Table1[[#This Row],[Avg Monthly GB Download]]&lt;5,"Less Than 5 GB", IF(Table1[[#This Row],[Avg Monthly GB Download]]&lt;10,"Between 5 and 10 GB", 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IF(Table1[[#This Row],[Under 30]]="yes","under 30",IF(Table1[[#This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IF(Table1[[#This Row],[Avg Monthly GB Download]]&lt;5,"Less Than 5 GB", IF(Table1[[#This Row],[Avg Monthly GB Download]]&lt;10,"Between 5 and 10 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IF(Table1[[#This Row],[Under 30]]="yes","under 30",IF(Table1[[#This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IF(Table1[[#This Row],[Avg Monthly GB Download]]&lt;5,"Less Than 5 GB", IF(Table1[[#This Row],[Avg Monthly GB Download]]&lt;10,"Between 5 and 10 GB", 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IF(Table1[[#This Row],[Under 30]]="yes","under 30",IF(Table1[[#This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IF(Table1[[#This Row],[Avg Monthly GB Download]]&lt;5,"Less Than 5 GB", IF(Table1[[#This Row],[Avg Monthly GB Download]]&lt;10,"Between 5 and 10 GB", 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IF(Table1[[#This Row],[Under 30]]="yes","under 30",IF(Table1[[#This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IF(Table1[[#This Row],[Avg Monthly GB Download]]&lt;5,"Less Than 5 GB", IF(Table1[[#This Row],[Avg Monthly GB Download]]&lt;10,"Between 5 and 10 GB", 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IF(Table1[[#This Row],[Under 30]]="yes","under 30",IF(Table1[[#This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IF(Table1[[#This Row],[Avg Monthly GB Download]]&lt;5,"Less Than 5 GB", IF(Table1[[#This Row],[Avg Monthly GB Download]]&lt;10,"Between 5 and 10 GB", 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IF(Table1[[#This Row],[Under 30]]="yes","under 30",IF(Table1[[#This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IF(Table1[[#This Row],[Avg Monthly GB Download]]&lt;5,"Less Than 5 GB", IF(Table1[[#This Row],[Avg Monthly GB Download]]&lt;10,"Between 5 and 10 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IF(Table1[[#This Row],[Under 30]]="yes","under 30",IF(Table1[[#This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IF(Table1[[#This Row],[Avg Monthly GB Download]]&lt;5,"Less Than 5 GB", IF(Table1[[#This Row],[Avg Monthly GB Download]]&lt;10,"Between 5 and 10 GB", 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IF(Table1[[#This Row],[Under 30]]="yes","under 30",IF(Table1[[#This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IF(Table1[[#This Row],[Avg Monthly GB Download]]&lt;5,"Less Than 5 GB", IF(Table1[[#This Row],[Avg Monthly GB Download]]&lt;10,"Between 5 and 10 GB", 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IF(Table1[[#This Row],[Under 30]]="yes","under 30",IF(Table1[[#This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IF(Table1[[#This Row],[Avg Monthly GB Download]]&lt;5,"Less Than 5 GB", IF(Table1[[#This Row],[Avg Monthly GB Download]]&lt;10,"Between 5 and 10 GB", 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IF(Table1[[#This Row],[Under 30]]="yes","under 30",IF(Table1[[#This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IF(Table1[[#This Row],[Avg Monthly GB Download]]&lt;5,"Less Than 5 GB", IF(Table1[[#This Row],[Avg Monthly GB Download]]&lt;10,"Between 5 and 10 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IF(Table1[[#This Row],[Under 30]]="yes","under 30",IF(Table1[[#This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IF(Table1[[#This Row],[Avg Monthly GB Download]]&lt;5,"Less Than 5 GB", IF(Table1[[#This Row],[Avg Monthly GB Download]]&lt;10,"Between 5 and 10 GB", 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IF(Table1[[#This Row],[Under 30]]="yes","under 30",IF(Table1[[#This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IF(Table1[[#This Row],[Avg Monthly GB Download]]&lt;5,"Less Than 5 GB", IF(Table1[[#This Row],[Avg Monthly GB Download]]&lt;10,"Between 5 and 10 GB", 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IF(Table1[[#This Row],[Under 30]]="yes","under 30",IF(Table1[[#This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IF(Table1[[#This Row],[Avg Monthly GB Download]]&lt;5,"Less Than 5 GB", IF(Table1[[#This Row],[Avg Monthly GB Download]]&lt;10,"Between 5 and 10 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IF(Table1[[#This Row],[Under 30]]="yes","under 30",IF(Table1[[#This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IF(Table1[[#This Row],[Avg Monthly GB Download]]&lt;5,"Less Than 5 GB", IF(Table1[[#This Row],[Avg Monthly GB Download]]&lt;10,"Between 5 and 10 GB", 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IF(Table1[[#This Row],[Under 30]]="yes","under 30",IF(Table1[[#This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IF(Table1[[#This Row],[Avg Monthly GB Download]]&lt;5,"Less Than 5 GB", IF(Table1[[#This Row],[Avg Monthly GB Download]]&lt;10,"Between 5 and 10 GB", 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IF(Table1[[#This Row],[Under 30]]="yes","under 30",IF(Table1[[#This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IF(Table1[[#This Row],[Avg Monthly GB Download]]&lt;5,"Less Than 5 GB", IF(Table1[[#This Row],[Avg Monthly GB Download]]&lt;10,"Between 5 and 10 GB", 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IF(Table1[[#This Row],[Under 30]]="yes","under 30",IF(Table1[[#This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IF(Table1[[#This Row],[Avg Monthly GB Download]]&lt;5,"Less Than 5 GB", IF(Table1[[#This Row],[Avg Monthly GB Download]]&lt;10,"Between 5 and 10 GB", 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IF(Table1[[#This Row],[Under 30]]="yes","under 30",IF(Table1[[#This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IF(Table1[[#This Row],[Avg Monthly GB Download]]&lt;5,"Less Than 5 GB", IF(Table1[[#This Row],[Avg Monthly GB Download]]&lt;10,"Between 5 and 10 GB", 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IF(Table1[[#This Row],[Under 30]]="yes","under 30",IF(Table1[[#This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IF(Table1[[#This Row],[Avg Monthly GB Download]]&lt;5,"Less Than 5 GB", IF(Table1[[#This Row],[Avg Monthly GB Download]]&lt;10,"Between 5 and 10 GB", 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IF(Table1[[#This Row],[Under 30]]="yes","under 30",IF(Table1[[#This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IF(Table1[[#This Row],[Avg Monthly GB Download]]&lt;5,"Less Than 5 GB", IF(Table1[[#This Row],[Avg Monthly GB Download]]&lt;10,"Between 5 and 10 GB", 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IF(Table1[[#This Row],[Under 30]]="yes","under 30",IF(Table1[[#This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IF(Table1[[#This Row],[Avg Monthly GB Download]]&lt;5,"Less Than 5 GB", IF(Table1[[#This Row],[Avg Monthly GB Download]]&lt;10,"Between 5 and 10 GB", 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IF(Table1[[#This Row],[Under 30]]="yes","under 30",IF(Table1[[#This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IF(Table1[[#This Row],[Avg Monthly GB Download]]&lt;5,"Less Than 5 GB", IF(Table1[[#This Row],[Avg Monthly GB Download]]&lt;10,"Between 5 and 10 GB", 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IF(Table1[[#This Row],[Under 30]]="yes","under 30",IF(Table1[[#This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IF(Table1[[#This Row],[Avg Monthly GB Download]]&lt;5,"Less Than 5 GB", IF(Table1[[#This Row],[Avg Monthly GB Download]]&lt;10,"Between 5 and 10 GB", 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IF(Table1[[#This Row],[Under 30]]="yes","under 30",IF(Table1[[#This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IF(Table1[[#This Row],[Avg Monthly GB Download]]&lt;5,"Less Than 5 GB", IF(Table1[[#This Row],[Avg Monthly GB Download]]&lt;10,"Between 5 and 10 GB", 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IF(Table1[[#This Row],[Under 30]]="yes","under 30",IF(Table1[[#This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IF(Table1[[#This Row],[Avg Monthly GB Download]]&lt;5,"Less Than 5 GB", IF(Table1[[#This Row],[Avg Monthly GB Download]]&lt;10,"Between 5 and 10 GB", 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IF(Table1[[#This Row],[Under 30]]="yes","under 30",IF(Table1[[#This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IF(Table1[[#This Row],[Avg Monthly GB Download]]&lt;5,"Less Than 5 GB", IF(Table1[[#This Row],[Avg Monthly GB Download]]&lt;10,"Between 5 and 10 GB", 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IF(Table1[[#This Row],[Under 30]]="yes","under 30",IF(Table1[[#This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IF(Table1[[#This Row],[Avg Monthly GB Download]]&lt;5,"Less Than 5 GB", IF(Table1[[#This Row],[Avg Monthly GB Download]]&lt;10,"Between 5 and 10 GB", 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IF(Table1[[#This Row],[Under 30]]="yes","under 30",IF(Table1[[#This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IF(Table1[[#This Row],[Avg Monthly GB Download]]&lt;5,"Less Than 5 GB", IF(Table1[[#This Row],[Avg Monthly GB Download]]&lt;10,"Between 5 and 10 GB", 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IF(Table1[[#This Row],[Under 30]]="yes","under 30",IF(Table1[[#This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IF(Table1[[#This Row],[Avg Monthly GB Download]]&lt;5,"Less Than 5 GB", IF(Table1[[#This Row],[Avg Monthly GB Download]]&lt;10,"Between 5 and 10 GB", 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IF(Table1[[#This Row],[Under 30]]="yes","under 30",IF(Table1[[#This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IF(Table1[[#This Row],[Avg Monthly GB Download]]&lt;5,"Less Than 5 GB", IF(Table1[[#This Row],[Avg Monthly GB Download]]&lt;10,"Between 5 and 10 GB", 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IF(Table1[[#This Row],[Under 30]]="yes","under 30",IF(Table1[[#This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IF(Table1[[#This Row],[Avg Monthly GB Download]]&lt;5,"Less Than 5 GB", IF(Table1[[#This Row],[Avg Monthly GB Download]]&lt;10,"Between 5 and 10 GB", 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IF(Table1[[#This Row],[Under 30]]="yes","under 30",IF(Table1[[#This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IF(Table1[[#This Row],[Avg Monthly GB Download]]&lt;5,"Less Than 5 GB", IF(Table1[[#This Row],[Avg Monthly GB Download]]&lt;10,"Between 5 and 10 GB", 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IF(Table1[[#This Row],[Under 30]]="yes","under 30",IF(Table1[[#This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IF(Table1[[#This Row],[Avg Monthly GB Download]]&lt;5,"Less Than 5 GB", IF(Table1[[#This Row],[Avg Monthly GB Download]]&lt;10,"Between 5 and 10 GB", 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IF(Table1[[#This Row],[Under 30]]="yes","under 30",IF(Table1[[#This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IF(Table1[[#This Row],[Avg Monthly GB Download]]&lt;5,"Less Than 5 GB", IF(Table1[[#This Row],[Avg Monthly GB Download]]&lt;10,"Between 5 and 10 GB", 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IF(Table1[[#This Row],[Under 30]]="yes","under 30",IF(Table1[[#This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IF(Table1[[#This Row],[Avg Monthly GB Download]]&lt;5,"Less Than 5 GB", IF(Table1[[#This Row],[Avg Monthly GB Download]]&lt;10,"Between 5 and 10 GB", 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IF(Table1[[#This Row],[Under 30]]="yes","under 30",IF(Table1[[#This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IF(Table1[[#This Row],[Avg Monthly GB Download]]&lt;5,"Less Than 5 GB", IF(Table1[[#This Row],[Avg Monthly GB Download]]&lt;10,"Between 5 and 10 GB", 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IF(Table1[[#This Row],[Under 30]]="yes","under 30",IF(Table1[[#This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IF(Table1[[#This Row],[Avg Monthly GB Download]]&lt;5,"Less Than 5 GB", IF(Table1[[#This Row],[Avg Monthly GB Download]]&lt;10,"Between 5 and 10 GB", 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IF(Table1[[#This Row],[Under 30]]="yes","under 30",IF(Table1[[#This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IF(Table1[[#This Row],[Avg Monthly GB Download]]&lt;5,"Less Than 5 GB", IF(Table1[[#This Row],[Avg Monthly GB Download]]&lt;10,"Between 5 and 10 GB", 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IF(Table1[[#This Row],[Under 30]]="yes","under 30",IF(Table1[[#This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IF(Table1[[#This Row],[Avg Monthly GB Download]]&lt;5,"Less Than 5 GB", IF(Table1[[#This Row],[Avg Monthly GB Download]]&lt;10,"Between 5 and 10 GB", 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IF(Table1[[#This Row],[Under 30]]="yes","under 30",IF(Table1[[#This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IF(Table1[[#This Row],[Avg Monthly GB Download]]&lt;5,"Less Than 5 GB", IF(Table1[[#This Row],[Avg Monthly GB Download]]&lt;10,"Between 5 and 10 GB", 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IF(Table1[[#This Row],[Under 30]]="yes","under 30",IF(Table1[[#This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IF(Table1[[#This Row],[Avg Monthly GB Download]]&lt;5,"Less Than 5 GB", IF(Table1[[#This Row],[Avg Monthly GB Download]]&lt;10,"Between 5 and 10 GB", 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IF(Table1[[#This Row],[Under 30]]="yes","under 30",IF(Table1[[#This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IF(Table1[[#This Row],[Avg Monthly GB Download]]&lt;5,"Less Than 5 GB", IF(Table1[[#This Row],[Avg Monthly GB Download]]&lt;10,"Between 5 and 10 GB", 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IF(Table1[[#This Row],[Under 30]]="yes","under 30",IF(Table1[[#This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IF(Table1[[#This Row],[Avg Monthly GB Download]]&lt;5,"Less Than 5 GB", IF(Table1[[#This Row],[Avg Monthly GB Download]]&lt;10,"Between 5 and 10 GB", 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IF(Table1[[#This Row],[Under 30]]="yes","under 30",IF(Table1[[#This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IF(Table1[[#This Row],[Avg Monthly GB Download]]&lt;5,"Less Than 5 GB", IF(Table1[[#This Row],[Avg Monthly GB Download]]&lt;10,"Between 5 and 10 GB", 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IF(Table1[[#This Row],[Under 30]]="yes","under 30",IF(Table1[[#This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IF(Table1[[#This Row],[Avg Monthly GB Download]]&lt;5,"Less Than 5 GB", IF(Table1[[#This Row],[Avg Monthly GB Download]]&lt;10,"Between 5 and 10 GB", 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IF(Table1[[#This Row],[Under 30]]="yes","under 30",IF(Table1[[#This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IF(Table1[[#This Row],[Avg Monthly GB Download]]&lt;5,"Less Than 5 GB", IF(Table1[[#This Row],[Avg Monthly GB Download]]&lt;10,"Between 5 and 10 GB", 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IF(Table1[[#This Row],[Under 30]]="yes","under 30",IF(Table1[[#This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IF(Table1[[#This Row],[Avg Monthly GB Download]]&lt;5,"Less Than 5 GB", IF(Table1[[#This Row],[Avg Monthly GB Download]]&lt;10,"Between 5 and 10 GB", 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IF(Table1[[#This Row],[Under 30]]="yes","under 30",IF(Table1[[#This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IF(Table1[[#This Row],[Avg Monthly GB Download]]&lt;5,"Less Than 5 GB", IF(Table1[[#This Row],[Avg Monthly GB Download]]&lt;10,"Between 5 and 10 GB", 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IF(Table1[[#This Row],[Under 30]]="yes","under 30",IF(Table1[[#This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IF(Table1[[#This Row],[Avg Monthly GB Download]]&lt;5,"Less Than 5 GB", IF(Table1[[#This Row],[Avg Monthly GB Download]]&lt;10,"Between 5 and 10 GB", 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IF(Table1[[#This Row],[Under 30]]="yes","under 30",IF(Table1[[#This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IF(Table1[[#This Row],[Avg Monthly GB Download]]&lt;5,"Less Than 5 GB", IF(Table1[[#This Row],[Avg Monthly GB Download]]&lt;10,"Between 5 and 10 GB", 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IF(Table1[[#This Row],[Under 30]]="yes","under 30",IF(Table1[[#This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IF(Table1[[#This Row],[Avg Monthly GB Download]]&lt;5,"Less Than 5 GB", IF(Table1[[#This Row],[Avg Monthly GB Download]]&lt;10,"Between 5 and 10 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IF(Table1[[#This Row],[Under 30]]="yes","under 30",IF(Table1[[#This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IF(Table1[[#This Row],[Avg Monthly GB Download]]&lt;5,"Less Than 5 GB", IF(Table1[[#This Row],[Avg Monthly GB Download]]&lt;10,"Between 5 and 10 GB", 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IF(Table1[[#This Row],[Under 30]]="yes","under 30",IF(Table1[[#This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IF(Table1[[#This Row],[Avg Monthly GB Download]]&lt;5,"Less Than 5 GB", IF(Table1[[#This Row],[Avg Monthly GB Download]]&lt;10,"Between 5 and 10 GB", 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IF(Table1[[#This Row],[Under 30]]="yes","under 30",IF(Table1[[#This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IF(Table1[[#This Row],[Avg Monthly GB Download]]&lt;5,"Less Than 5 GB", IF(Table1[[#This Row],[Avg Monthly GB Download]]&lt;10,"Between 5 and 10 GB", 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IF(Table1[[#This Row],[Under 30]]="yes","under 30",IF(Table1[[#This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IF(Table1[[#This Row],[Avg Monthly GB Download]]&lt;5,"Less Than 5 GB", IF(Table1[[#This Row],[Avg Monthly GB Download]]&lt;10,"Between 5 and 10 GB", 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IF(Table1[[#This Row],[Under 30]]="yes","under 30",IF(Table1[[#This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IF(Table1[[#This Row],[Avg Monthly GB Download]]&lt;5,"Less Than 5 GB", IF(Table1[[#This Row],[Avg Monthly GB Download]]&lt;10,"Between 5 and 10 GB", 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IF(Table1[[#This Row],[Under 30]]="yes","under 30",IF(Table1[[#This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IF(Table1[[#This Row],[Avg Monthly GB Download]]&lt;5,"Less Than 5 GB", IF(Table1[[#This Row],[Avg Monthly GB Download]]&lt;10,"Between 5 and 10 GB", 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IF(Table1[[#This Row],[Under 30]]="yes","under 30",IF(Table1[[#This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IF(Table1[[#This Row],[Avg Monthly GB Download]]&lt;5,"Less Than 5 GB", IF(Table1[[#This Row],[Avg Monthly GB Download]]&lt;10,"Between 5 and 10 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IF(Table1[[#This Row],[Under 30]]="yes","under 30",IF(Table1[[#This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IF(Table1[[#This Row],[Avg Monthly GB Download]]&lt;5,"Less Than 5 GB", IF(Table1[[#This Row],[Avg Monthly GB Download]]&lt;10,"Between 5 and 10 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IF(Table1[[#This Row],[Under 30]]="yes","under 30",IF(Table1[[#This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IF(Table1[[#This Row],[Avg Monthly GB Download]]&lt;5,"Less Than 5 GB", IF(Table1[[#This Row],[Avg Monthly GB Download]]&lt;10,"Between 5 and 10 GB", 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IF(Table1[[#This Row],[Under 30]]="yes","under 30",IF(Table1[[#This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IF(Table1[[#This Row],[Avg Monthly GB Download]]&lt;5,"Less Than 5 GB", IF(Table1[[#This Row],[Avg Monthly GB Download]]&lt;10,"Between 5 and 10 GB", 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IF(Table1[[#This Row],[Under 30]]="yes","under 30",IF(Table1[[#This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IF(Table1[[#This Row],[Avg Monthly GB Download]]&lt;5,"Less Than 5 GB", IF(Table1[[#This Row],[Avg Monthly GB Download]]&lt;10,"Between 5 and 10 GB", 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IF(Table1[[#This Row],[Under 30]]="yes","under 30",IF(Table1[[#This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IF(Table1[[#This Row],[Avg Monthly GB Download]]&lt;5,"Less Than 5 GB", IF(Table1[[#This Row],[Avg Monthly GB Download]]&lt;10,"Between 5 and 10 GB", 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IF(Table1[[#This Row],[Under 30]]="yes","under 30",IF(Table1[[#This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IF(Table1[[#This Row],[Avg Monthly GB Download]]&lt;5,"Less Than 5 GB", IF(Table1[[#This Row],[Avg Monthly GB Download]]&lt;10,"Between 5 and 10 GB", 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IF(Table1[[#This Row],[Under 30]]="yes","under 30",IF(Table1[[#This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IF(Table1[[#This Row],[Avg Monthly GB Download]]&lt;5,"Less Than 5 GB", IF(Table1[[#This Row],[Avg Monthly GB Download]]&lt;10,"Between 5 and 10 GB", 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IF(Table1[[#This Row],[Under 30]]="yes","under 30",IF(Table1[[#This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IF(Table1[[#This Row],[Avg Monthly GB Download]]&lt;5,"Less Than 5 GB", IF(Table1[[#This Row],[Avg Monthly GB Download]]&lt;10,"Between 5 and 10 GB", 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IF(Table1[[#This Row],[Under 30]]="yes","under 30",IF(Table1[[#This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IF(Table1[[#This Row],[Avg Monthly GB Download]]&lt;5,"Less Than 5 GB", IF(Table1[[#This Row],[Avg Monthly GB Download]]&lt;10,"Between 5 and 10 GB", 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IF(Table1[[#This Row],[Under 30]]="yes","under 30",IF(Table1[[#This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IF(Table1[[#This Row],[Avg Monthly GB Download]]&lt;5,"Less Than 5 GB", IF(Table1[[#This Row],[Avg Monthly GB Download]]&lt;10,"Between 5 and 10 GB", 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IF(Table1[[#This Row],[Under 30]]="yes","under 30",IF(Table1[[#This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IF(Table1[[#This Row],[Avg Monthly GB Download]]&lt;5,"Less Than 5 GB", IF(Table1[[#This Row],[Avg Monthly GB Download]]&lt;10,"Between 5 and 10 GB", 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IF(Table1[[#This Row],[Under 30]]="yes","under 30",IF(Table1[[#This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IF(Table1[[#This Row],[Avg Monthly GB Download]]&lt;5,"Less Than 5 GB", IF(Table1[[#This Row],[Avg Monthly GB Download]]&lt;10,"Between 5 and 10 GB", 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IF(Table1[[#This Row],[Under 30]]="yes","under 30",IF(Table1[[#This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IF(Table1[[#This Row],[Avg Monthly GB Download]]&lt;5,"Less Than 5 GB", IF(Table1[[#This Row],[Avg Monthly GB Download]]&lt;10,"Between 5 and 10 GB", 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IF(Table1[[#This Row],[Under 30]]="yes","under 30",IF(Table1[[#This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IF(Table1[[#This Row],[Avg Monthly GB Download]]&lt;5,"Less Than 5 GB", IF(Table1[[#This Row],[Avg Monthly GB Download]]&lt;10,"Between 5 and 10 GB", 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IF(Table1[[#This Row],[Under 30]]="yes","under 30",IF(Table1[[#This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IF(Table1[[#This Row],[Avg Monthly GB Download]]&lt;5,"Less Than 5 GB", IF(Table1[[#This Row],[Avg Monthly GB Download]]&lt;10,"Between 5 and 10 GB", 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IF(Table1[[#This Row],[Under 30]]="yes","under 30",IF(Table1[[#This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IF(Table1[[#This Row],[Avg Monthly GB Download]]&lt;5,"Less Than 5 GB", IF(Table1[[#This Row],[Avg Monthly GB Download]]&lt;10,"Between 5 and 10 GB", 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IF(Table1[[#This Row],[Under 30]]="yes","under 30",IF(Table1[[#This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IF(Table1[[#This Row],[Avg Monthly GB Download]]&lt;5,"Less Than 5 GB", IF(Table1[[#This Row],[Avg Monthly GB Download]]&lt;10,"Between 5 and 10 GB", 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IF(Table1[[#This Row],[Under 30]]="yes","under 30",IF(Table1[[#This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IF(Table1[[#This Row],[Avg Monthly GB Download]]&lt;5,"Less Than 5 GB", IF(Table1[[#This Row],[Avg Monthly GB Download]]&lt;10,"Between 5 and 10 GB", 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IF(Table1[[#This Row],[Under 30]]="yes","under 30",IF(Table1[[#This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IF(Table1[[#This Row],[Avg Monthly GB Download]]&lt;5,"Less Than 5 GB", IF(Table1[[#This Row],[Avg Monthly GB Download]]&lt;10,"Between 5 and 10 GB", 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IF(Table1[[#This Row],[Under 30]]="yes","under 30",IF(Table1[[#This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IF(Table1[[#This Row],[Avg Monthly GB Download]]&lt;5,"Less Than 5 GB", IF(Table1[[#This Row],[Avg Monthly GB Download]]&lt;10,"Between 5 and 10 GB", 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IF(Table1[[#This Row],[Under 30]]="yes","under 30",IF(Table1[[#This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IF(Table1[[#This Row],[Avg Monthly GB Download]]&lt;5,"Less Than 5 GB", IF(Table1[[#This Row],[Avg Monthly GB Download]]&lt;10,"Between 5 and 10 GB", 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IF(Table1[[#This Row],[Under 30]]="yes","under 30",IF(Table1[[#This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IF(Table1[[#This Row],[Avg Monthly GB Download]]&lt;5,"Less Than 5 GB", IF(Table1[[#This Row],[Avg Monthly GB Download]]&lt;10,"Between 5 and 10 GB", 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IF(Table1[[#This Row],[Under 30]]="yes","under 30",IF(Table1[[#This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IF(Table1[[#This Row],[Avg Monthly GB Download]]&lt;5,"Less Than 5 GB", IF(Table1[[#This Row],[Avg Monthly GB Download]]&lt;10,"Between 5 and 10 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IF(Table1[[#This Row],[Under 30]]="yes","under 30",IF(Table1[[#This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IF(Table1[[#This Row],[Avg Monthly GB Download]]&lt;5,"Less Than 5 GB", IF(Table1[[#This Row],[Avg Monthly GB Download]]&lt;10,"Between 5 and 10 GB", 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IF(Table1[[#This Row],[Under 30]]="yes","under 30",IF(Table1[[#This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IF(Table1[[#This Row],[Avg Monthly GB Download]]&lt;5,"Less Than 5 GB", IF(Table1[[#This Row],[Avg Monthly GB Download]]&lt;10,"Between 5 and 10 GB", 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IF(Table1[[#This Row],[Under 30]]="yes","under 30",IF(Table1[[#This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IF(Table1[[#This Row],[Avg Monthly GB Download]]&lt;5,"Less Than 5 GB", IF(Table1[[#This Row],[Avg Monthly GB Download]]&lt;10,"Between 5 and 10 GB", 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IF(Table1[[#This Row],[Under 30]]="yes","under 30",IF(Table1[[#This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IF(Table1[[#This Row],[Avg Monthly GB Download]]&lt;5,"Less Than 5 GB", IF(Table1[[#This Row],[Avg Monthly GB Download]]&lt;10,"Between 5 and 10 GB", 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IF(Table1[[#This Row],[Under 30]]="yes","under 30",IF(Table1[[#This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IF(Table1[[#This Row],[Avg Monthly GB Download]]&lt;5,"Less Than 5 GB", IF(Table1[[#This Row],[Avg Monthly GB Download]]&lt;10,"Between 5 and 10 GB", 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IF(Table1[[#This Row],[Under 30]]="yes","under 30",IF(Table1[[#This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IF(Table1[[#This Row],[Avg Monthly GB Download]]&lt;5,"Less Than 5 GB", IF(Table1[[#This Row],[Avg Monthly GB Download]]&lt;10,"Between 5 and 10 GB", 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IF(Table1[[#This Row],[Under 30]]="yes","under 30",IF(Table1[[#This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IF(Table1[[#This Row],[Avg Monthly GB Download]]&lt;5,"Less Than 5 GB", IF(Table1[[#This Row],[Avg Monthly GB Download]]&lt;10,"Between 5 and 10 GB", 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IF(Table1[[#This Row],[Under 30]]="yes","under 30",IF(Table1[[#This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IF(Table1[[#This Row],[Avg Monthly GB Download]]&lt;5,"Less Than 5 GB", IF(Table1[[#This Row],[Avg Monthly GB Download]]&lt;10,"Between 5 and 10 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IF(Table1[[#This Row],[Under 30]]="yes","under 30",IF(Table1[[#This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IF(Table1[[#This Row],[Avg Monthly GB Download]]&lt;5,"Less Than 5 GB", IF(Table1[[#This Row],[Avg Monthly GB Download]]&lt;10,"Between 5 and 10 GB", 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IF(Table1[[#This Row],[Under 30]]="yes","under 30",IF(Table1[[#This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IF(Table1[[#This Row],[Avg Monthly GB Download]]&lt;5,"Less Than 5 GB", IF(Table1[[#This Row],[Avg Monthly GB Download]]&lt;10,"Between 5 and 10 GB", 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IF(Table1[[#This Row],[Under 30]]="yes","under 30",IF(Table1[[#This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IF(Table1[[#This Row],[Avg Monthly GB Download]]&lt;5,"Less Than 5 GB", IF(Table1[[#This Row],[Avg Monthly GB Download]]&lt;10,"Between 5 and 10 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IF(Table1[[#This Row],[Under 30]]="yes","under 30",IF(Table1[[#This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IF(Table1[[#This Row],[Avg Monthly GB Download]]&lt;5,"Less Than 5 GB", IF(Table1[[#This Row],[Avg Monthly GB Download]]&lt;10,"Between 5 and 10 GB", 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IF(Table1[[#This Row],[Under 30]]="yes","under 30",IF(Table1[[#This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IF(Table1[[#This Row],[Avg Monthly GB Download]]&lt;5,"Less Than 5 GB", IF(Table1[[#This Row],[Avg Monthly GB Download]]&lt;10,"Between 5 and 10 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IF(Table1[[#This Row],[Under 30]]="yes","under 30",IF(Table1[[#This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IF(Table1[[#This Row],[Avg Monthly GB Download]]&lt;5,"Less Than 5 GB", IF(Table1[[#This Row],[Avg Monthly GB Download]]&lt;10,"Between 5 and 10 GB", 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IF(Table1[[#This Row],[Under 30]]="yes","under 30",IF(Table1[[#This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IF(Table1[[#This Row],[Avg Monthly GB Download]]&lt;5,"Less Than 5 GB", IF(Table1[[#This Row],[Avg Monthly GB Download]]&lt;10,"Between 5 and 10 GB", 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IF(Table1[[#This Row],[Under 30]]="yes","under 30",IF(Table1[[#This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IF(Table1[[#This Row],[Avg Monthly GB Download]]&lt;5,"Less Than 5 GB", IF(Table1[[#This Row],[Avg Monthly GB Download]]&lt;10,"Between 5 and 10 GB", 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IF(Table1[[#This Row],[Under 30]]="yes","under 30",IF(Table1[[#This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IF(Table1[[#This Row],[Avg Monthly GB Download]]&lt;5,"Less Than 5 GB", IF(Table1[[#This Row],[Avg Monthly GB Download]]&lt;10,"Between 5 and 10 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IF(Table1[[#This Row],[Under 30]]="yes","under 30",IF(Table1[[#This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IF(Table1[[#This Row],[Avg Monthly GB Download]]&lt;5,"Less Than 5 GB", IF(Table1[[#This Row],[Avg Monthly GB Download]]&lt;10,"Between 5 and 10 GB", 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IF(Table1[[#This Row],[Under 30]]="yes","under 30",IF(Table1[[#This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IF(Table1[[#This Row],[Avg Monthly GB Download]]&lt;5,"Less Than 5 GB", IF(Table1[[#This Row],[Avg Monthly GB Download]]&lt;10,"Between 5 and 10 GB", 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IF(Table1[[#This Row],[Under 30]]="yes","under 30",IF(Table1[[#This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IF(Table1[[#This Row],[Avg Monthly GB Download]]&lt;5,"Less Than 5 GB", IF(Table1[[#This Row],[Avg Monthly GB Download]]&lt;10,"Between 5 and 10 GB", 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IF(Table1[[#This Row],[Under 30]]="yes","under 30",IF(Table1[[#This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IF(Table1[[#This Row],[Avg Monthly GB Download]]&lt;5,"Less Than 5 GB", IF(Table1[[#This Row],[Avg Monthly GB Download]]&lt;10,"Between 5 and 10 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IF(Table1[[#This Row],[Under 30]]="yes","under 30",IF(Table1[[#This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IF(Table1[[#This Row],[Avg Monthly GB Download]]&lt;5,"Less Than 5 GB", IF(Table1[[#This Row],[Avg Monthly GB Download]]&lt;10,"Between 5 and 10 GB", 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IF(Table1[[#This Row],[Under 30]]="yes","under 30",IF(Table1[[#This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IF(Table1[[#This Row],[Avg Monthly GB Download]]&lt;5,"Less Than 5 GB", IF(Table1[[#This Row],[Avg Monthly GB Download]]&lt;10,"Between 5 and 10 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IF(Table1[[#This Row],[Under 30]]="yes","under 30",IF(Table1[[#This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IF(Table1[[#This Row],[Avg Monthly GB Download]]&lt;5,"Less Than 5 GB", IF(Table1[[#This Row],[Avg Monthly GB Download]]&lt;10,"Between 5 and 10 GB", 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IF(Table1[[#This Row],[Under 30]]="yes","under 30",IF(Table1[[#This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IF(Table1[[#This Row],[Avg Monthly GB Download]]&lt;5,"Less Than 5 GB", IF(Table1[[#This Row],[Avg Monthly GB Download]]&lt;10,"Between 5 and 10 GB", 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IF(Table1[[#This Row],[Under 30]]="yes","under 30",IF(Table1[[#This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IF(Table1[[#This Row],[Avg Monthly GB Download]]&lt;5,"Less Than 5 GB", IF(Table1[[#This Row],[Avg Monthly GB Download]]&lt;10,"Between 5 and 10 GB", 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IF(Table1[[#This Row],[Under 30]]="yes","under 30",IF(Table1[[#This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IF(Table1[[#This Row],[Avg Monthly GB Download]]&lt;5,"Less Than 5 GB", IF(Table1[[#This Row],[Avg Monthly GB Download]]&lt;10,"Between 5 and 10 GB", 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IF(Table1[[#This Row],[Under 30]]="yes","under 30",IF(Table1[[#This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IF(Table1[[#This Row],[Avg Monthly GB Download]]&lt;5,"Less Than 5 GB", IF(Table1[[#This Row],[Avg Monthly GB Download]]&lt;10,"Between 5 and 10 GB", 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IF(Table1[[#This Row],[Under 30]]="yes","under 30",IF(Table1[[#This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IF(Table1[[#This Row],[Avg Monthly GB Download]]&lt;5,"Less Than 5 GB", IF(Table1[[#This Row],[Avg Monthly GB Download]]&lt;10,"Between 5 and 10 GB", 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IF(Table1[[#This Row],[Under 30]]="yes","under 30",IF(Table1[[#This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IF(Table1[[#This Row],[Avg Monthly GB Download]]&lt;5,"Less Than 5 GB", IF(Table1[[#This Row],[Avg Monthly GB Download]]&lt;10,"Between 5 and 10 GB", 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IF(Table1[[#This Row],[Under 30]]="yes","under 30",IF(Table1[[#This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IF(Table1[[#This Row],[Avg Monthly GB Download]]&lt;5,"Less Than 5 GB", IF(Table1[[#This Row],[Avg Monthly GB Download]]&lt;10,"Between 5 and 10 GB", 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IF(Table1[[#This Row],[Under 30]]="yes","under 30",IF(Table1[[#This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IF(Table1[[#This Row],[Avg Monthly GB Download]]&lt;5,"Less Than 5 GB", IF(Table1[[#This Row],[Avg Monthly GB Download]]&lt;10,"Between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IF(Table1[[#This Row],[Under 30]]="yes","under 30",IF(Table1[[#This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IF(Table1[[#This Row],[Avg Monthly GB Download]]&lt;5,"Less Than 5 GB", IF(Table1[[#This Row],[Avg Monthly GB Download]]&lt;10,"Between 5 and 10 GB", 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IF(Table1[[#This Row],[Under 30]]="yes","under 30",IF(Table1[[#This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IF(Table1[[#This Row],[Avg Monthly GB Download]]&lt;5,"Less Than 5 GB", IF(Table1[[#This Row],[Avg Monthly GB Download]]&lt;10,"Between 5 and 10 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IF(Table1[[#This Row],[Under 30]]="yes","under 30",IF(Table1[[#This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IF(Table1[[#This Row],[Avg Monthly GB Download]]&lt;5,"Less Than 5 GB", IF(Table1[[#This Row],[Avg Monthly GB Download]]&lt;10,"Between 5 and 10 GB", 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IF(Table1[[#This Row],[Under 30]]="yes","under 30",IF(Table1[[#This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IF(Table1[[#This Row],[Avg Monthly GB Download]]&lt;5,"Less Than 5 GB", IF(Table1[[#This Row],[Avg Monthly GB Download]]&lt;10,"Between 5 and 10 GB", 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IF(Table1[[#This Row],[Under 30]]="yes","under 30",IF(Table1[[#This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IF(Table1[[#This Row],[Avg Monthly GB Download]]&lt;5,"Less Than 5 GB", IF(Table1[[#This Row],[Avg Monthly GB Download]]&lt;10,"Between 5 and 10 GB", 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IF(Table1[[#This Row],[Under 30]]="yes","under 30",IF(Table1[[#This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IF(Table1[[#This Row],[Avg Monthly GB Download]]&lt;5,"Less Than 5 GB", IF(Table1[[#This Row],[Avg Monthly GB Download]]&lt;10,"Between 5 and 10 GB", 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IF(Table1[[#This Row],[Under 30]]="yes","under 30",IF(Table1[[#This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IF(Table1[[#This Row],[Avg Monthly GB Download]]&lt;5,"Less Than 5 GB", IF(Table1[[#This Row],[Avg Monthly GB Download]]&lt;10,"Between 5 and 10 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IF(Table1[[#This Row],[Under 30]]="yes","under 30",IF(Table1[[#This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IF(Table1[[#This Row],[Avg Monthly GB Download]]&lt;5,"Less Than 5 GB", IF(Table1[[#This Row],[Avg Monthly GB Download]]&lt;10,"Between 5 and 10 GB", 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IF(Table1[[#This Row],[Under 30]]="yes","under 30",IF(Table1[[#This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IF(Table1[[#This Row],[Avg Monthly GB Download]]&lt;5,"Less Than 5 GB", IF(Table1[[#This Row],[Avg Monthly GB Download]]&lt;10,"Between 5 and 10 GB", 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IF(Table1[[#This Row],[Under 30]]="yes","under 30",IF(Table1[[#This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IF(Table1[[#This Row],[Avg Monthly GB Download]]&lt;5,"Less Than 5 GB", IF(Table1[[#This Row],[Avg Monthly GB Download]]&lt;10,"Between 5 and 10 GB", 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IF(Table1[[#This Row],[Under 30]]="yes","under 30",IF(Table1[[#This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IF(Table1[[#This Row],[Avg Monthly GB Download]]&lt;5,"Less Than 5 GB", IF(Table1[[#This Row],[Avg Monthly GB Download]]&lt;10,"Between 5 and 10 GB", 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IF(Table1[[#This Row],[Under 30]]="yes","under 30",IF(Table1[[#This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IF(Table1[[#This Row],[Avg Monthly GB Download]]&lt;5,"Less Than 5 GB", IF(Table1[[#This Row],[Avg Monthly GB Download]]&lt;10,"Between 5 and 10 GB", 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IF(Table1[[#This Row],[Under 30]]="yes","under 30",IF(Table1[[#This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IF(Table1[[#This Row],[Avg Monthly GB Download]]&lt;5,"Less Than 5 GB", IF(Table1[[#This Row],[Avg Monthly GB Download]]&lt;10,"Between 5 and 10 GB", 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IF(Table1[[#This Row],[Under 30]]="yes","under 30",IF(Table1[[#This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IF(Table1[[#This Row],[Avg Monthly GB Download]]&lt;5,"Less Than 5 GB", IF(Table1[[#This Row],[Avg Monthly GB Download]]&lt;10,"Between 5 and 10 GB", 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IF(Table1[[#This Row],[Under 30]]="yes","under 30",IF(Table1[[#This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IF(Table1[[#This Row],[Avg Monthly GB Download]]&lt;5,"Less Than 5 GB", IF(Table1[[#This Row],[Avg Monthly GB Download]]&lt;10,"Between 5 and 10 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IF(Table1[[#This Row],[Under 30]]="yes","under 30",IF(Table1[[#This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IF(Table1[[#This Row],[Avg Monthly GB Download]]&lt;5,"Less Than 5 GB", IF(Table1[[#This Row],[Avg Monthly GB Download]]&lt;10,"Between 5 and 10 GB", 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IF(Table1[[#This Row],[Under 30]]="yes","under 30",IF(Table1[[#This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IF(Table1[[#This Row],[Avg Monthly GB Download]]&lt;5,"Less Than 5 GB", IF(Table1[[#This Row],[Avg Monthly GB Download]]&lt;10,"Between 5 and 10 GB", 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IF(Table1[[#This Row],[Under 30]]="yes","under 30",IF(Table1[[#This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IF(Table1[[#This Row],[Avg Monthly GB Download]]&lt;5,"Less Than 5 GB", IF(Table1[[#This Row],[Avg Monthly GB Download]]&lt;10,"Between 5 and 10 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IF(Table1[[#This Row],[Under 30]]="yes","under 30",IF(Table1[[#This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IF(Table1[[#This Row],[Avg Monthly GB Download]]&lt;5,"Less Than 5 GB", IF(Table1[[#This Row],[Avg Monthly GB Download]]&lt;10,"Between 5 and 10 GB", 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IF(Table1[[#This Row],[Under 30]]="yes","under 30",IF(Table1[[#This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IF(Table1[[#This Row],[Avg Monthly GB Download]]&lt;5,"Less Than 5 GB", IF(Table1[[#This Row],[Avg Monthly GB Download]]&lt;10,"Between 5 and 10 GB", 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IF(Table1[[#This Row],[Under 30]]="yes","under 30",IF(Table1[[#This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IF(Table1[[#This Row],[Avg Monthly GB Download]]&lt;5,"Less Than 5 GB", IF(Table1[[#This Row],[Avg Monthly GB Download]]&lt;10,"Between 5 and 10 GB", 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IF(Table1[[#This Row],[Under 30]]="yes","under 30",IF(Table1[[#This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IF(Table1[[#This Row],[Avg Monthly GB Download]]&lt;5,"Less Than 5 GB", IF(Table1[[#This Row],[Avg Monthly GB Download]]&lt;10,"Between 5 and 10 GB", 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IF(Table1[[#This Row],[Under 30]]="yes","under 30",IF(Table1[[#This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IF(Table1[[#This Row],[Avg Monthly GB Download]]&lt;5,"Less Than 5 GB", IF(Table1[[#This Row],[Avg Monthly GB Download]]&lt;10,"Between 5 and 10 GB", 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IF(Table1[[#This Row],[Under 30]]="yes","under 30",IF(Table1[[#This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IF(Table1[[#This Row],[Avg Monthly GB Download]]&lt;5,"Less Than 5 GB", IF(Table1[[#This Row],[Avg Monthly GB Download]]&lt;10,"Between 5 and 10 GB", 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IF(Table1[[#This Row],[Under 30]]="yes","under 30",IF(Table1[[#This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IF(Table1[[#This Row],[Avg Monthly GB Download]]&lt;5,"Less Than 5 GB", IF(Table1[[#This Row],[Avg Monthly GB Download]]&lt;10,"Between 5 and 10 GB", 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IF(Table1[[#This Row],[Under 30]]="yes","under 30",IF(Table1[[#This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IF(Table1[[#This Row],[Avg Monthly GB Download]]&lt;5,"Less Than 5 GB", IF(Table1[[#This Row],[Avg Monthly GB Download]]&lt;10,"Between 5 and 10 GB", 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IF(Table1[[#This Row],[Under 30]]="yes","under 30",IF(Table1[[#This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IF(Table1[[#This Row],[Avg Monthly GB Download]]&lt;5,"Less Than 5 GB", IF(Table1[[#This Row],[Avg Monthly GB Download]]&lt;10,"Between 5 and 10 GB", 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IF(Table1[[#This Row],[Under 30]]="yes","under 30",IF(Table1[[#This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IF(Table1[[#This Row],[Avg Monthly GB Download]]&lt;5,"Less Than 5 GB", IF(Table1[[#This Row],[Avg Monthly GB Download]]&lt;10,"Between 5 and 10 GB", 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IF(Table1[[#This Row],[Under 30]]="yes","under 30",IF(Table1[[#This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IF(Table1[[#This Row],[Avg Monthly GB Download]]&lt;5,"Less Than 5 GB", IF(Table1[[#This Row],[Avg Monthly GB Download]]&lt;10,"Between 5 and 10 GB", 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IF(Table1[[#This Row],[Under 30]]="yes","under 30",IF(Table1[[#This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IF(Table1[[#This Row],[Avg Monthly GB Download]]&lt;5,"Less Than 5 GB", IF(Table1[[#This Row],[Avg Monthly GB Download]]&lt;10,"Between 5 and 10 GB", 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IF(Table1[[#This Row],[Under 30]]="yes","under 30",IF(Table1[[#This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IF(Table1[[#This Row],[Avg Monthly GB Download]]&lt;5,"Less Than 5 GB", IF(Table1[[#This Row],[Avg Monthly GB Download]]&lt;10,"Between 5 and 10 GB", 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IF(Table1[[#This Row],[Under 30]]="yes","under 30",IF(Table1[[#This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IF(Table1[[#This Row],[Avg Monthly GB Download]]&lt;5,"Less Than 5 GB", IF(Table1[[#This Row],[Avg Monthly GB Download]]&lt;10,"Between 5 and 10 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IF(Table1[[#This Row],[Under 30]]="yes","under 30",IF(Table1[[#This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IF(Table1[[#This Row],[Avg Monthly GB Download]]&lt;5,"Less Than 5 GB", IF(Table1[[#This Row],[Avg Monthly GB Download]]&lt;10,"Between 5 and 10 GB", 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IF(Table1[[#This Row],[Under 30]]="yes","under 30",IF(Table1[[#This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IF(Table1[[#This Row],[Avg Monthly GB Download]]&lt;5,"Less Than 5 GB", IF(Table1[[#This Row],[Avg Monthly GB Download]]&lt;10,"Between 5 and 10 GB", 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IF(Table1[[#This Row],[Under 30]]="yes","under 30",IF(Table1[[#This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IF(Table1[[#This Row],[Avg Monthly GB Download]]&lt;5,"Less Than 5 GB", IF(Table1[[#This Row],[Avg Monthly GB Download]]&lt;10,"Between 5 and 10 GB", 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IF(Table1[[#This Row],[Under 30]]="yes","under 30",IF(Table1[[#This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IF(Table1[[#This Row],[Avg Monthly GB Download]]&lt;5,"Less Than 5 GB", IF(Table1[[#This Row],[Avg Monthly GB Download]]&lt;10,"Between 5 and 10 GB", 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IF(Table1[[#This Row],[Under 30]]="yes","under 30",IF(Table1[[#This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IF(Table1[[#This Row],[Avg Monthly GB Download]]&lt;5,"Less Than 5 GB", IF(Table1[[#This Row],[Avg Monthly GB Download]]&lt;10,"Between 5 and 10 GB", 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IF(Table1[[#This Row],[Under 30]]="yes","under 30",IF(Table1[[#This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IF(Table1[[#This Row],[Avg Monthly GB Download]]&lt;5,"Less Than 5 GB", IF(Table1[[#This Row],[Avg Monthly GB Download]]&lt;10,"Between 5 and 10 GB", 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IF(Table1[[#This Row],[Under 30]]="yes","under 30",IF(Table1[[#This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IF(Table1[[#This Row],[Avg Monthly GB Download]]&lt;5,"Less Than 5 GB", IF(Table1[[#This Row],[Avg Monthly GB Download]]&lt;10,"Between 5 and 10 GB", 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IF(Table1[[#This Row],[Under 30]]="yes","under 30",IF(Table1[[#This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IF(Table1[[#This Row],[Avg Monthly GB Download]]&lt;5,"Less Than 5 GB", IF(Table1[[#This Row],[Avg Monthly GB Download]]&lt;10,"Between 5 and 10 GB", 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IF(Table1[[#This Row],[Under 30]]="yes","under 30",IF(Table1[[#This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IF(Table1[[#This Row],[Avg Monthly GB Download]]&lt;5,"Less Than 5 GB", IF(Table1[[#This Row],[Avg Monthly GB Download]]&lt;10,"Between 5 and 10 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IF(Table1[[#This Row],[Under 30]]="yes","under 30",IF(Table1[[#This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IF(Table1[[#This Row],[Avg Monthly GB Download]]&lt;5,"Less Than 5 GB", IF(Table1[[#This Row],[Avg Monthly GB Download]]&lt;10,"Between 5 and 10 GB", 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IF(Table1[[#This Row],[Under 30]]="yes","under 30",IF(Table1[[#This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IF(Table1[[#This Row],[Avg Monthly GB Download]]&lt;5,"Less Than 5 GB", IF(Table1[[#This Row],[Avg Monthly GB Download]]&lt;10,"Between 5 and 10 GB", 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IF(Table1[[#This Row],[Under 30]]="yes","under 30",IF(Table1[[#This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IF(Table1[[#This Row],[Avg Monthly GB Download]]&lt;5,"Less Than 5 GB", IF(Table1[[#This Row],[Avg Monthly GB Download]]&lt;10,"Between 5 and 10 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IF(Table1[[#This Row],[Under 30]]="yes","under 30",IF(Table1[[#This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IF(Table1[[#This Row],[Avg Monthly GB Download]]&lt;5,"Less Than 5 GB", IF(Table1[[#This Row],[Avg Monthly GB Download]]&lt;10,"Between 5 and 10 GB", 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IF(Table1[[#This Row],[Under 30]]="yes","under 30",IF(Table1[[#This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IF(Table1[[#This Row],[Avg Monthly GB Download]]&lt;5,"Less Than 5 GB", IF(Table1[[#This Row],[Avg Monthly GB Download]]&lt;10,"Between 5 and 10 GB", 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IF(Table1[[#This Row],[Under 30]]="yes","under 30",IF(Table1[[#This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IF(Table1[[#This Row],[Avg Monthly GB Download]]&lt;5,"Less Than 5 GB", IF(Table1[[#This Row],[Avg Monthly GB Download]]&lt;10,"Between 5 and 10 GB", 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IF(Table1[[#This Row],[Under 30]]="yes","under 30",IF(Table1[[#This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IF(Table1[[#This Row],[Avg Monthly GB Download]]&lt;5,"Less Than 5 GB", IF(Table1[[#This Row],[Avg Monthly GB Download]]&lt;10,"Between 5 and 10 GB", 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IF(Table1[[#This Row],[Under 30]]="yes","under 30",IF(Table1[[#This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IF(Table1[[#This Row],[Avg Monthly GB Download]]&lt;5,"Less Than 5 GB", IF(Table1[[#This Row],[Avg Monthly GB Download]]&lt;10,"Between 5 and 10 GB", 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IF(Table1[[#This Row],[Under 30]]="yes","under 30",IF(Table1[[#This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IF(Table1[[#This Row],[Avg Monthly GB Download]]&lt;5,"Less Than 5 GB", IF(Table1[[#This Row],[Avg Monthly GB Download]]&lt;10,"Between 5 and 10 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IF(Table1[[#This Row],[Under 30]]="yes","under 30",IF(Table1[[#This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IF(Table1[[#This Row],[Avg Monthly GB Download]]&lt;5,"Less Than 5 GB", IF(Table1[[#This Row],[Avg Monthly GB Download]]&lt;10,"Between 5 and 10 GB", 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IF(Table1[[#This Row],[Under 30]]="yes","under 30",IF(Table1[[#This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IF(Table1[[#This Row],[Avg Monthly GB Download]]&lt;5,"Less Than 5 GB", IF(Table1[[#This Row],[Avg Monthly GB Download]]&lt;10,"Between 5 and 10 GB", 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IF(Table1[[#This Row],[Under 30]]="yes","under 30",IF(Table1[[#This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IF(Table1[[#This Row],[Avg Monthly GB Download]]&lt;5,"Less Than 5 GB", IF(Table1[[#This Row],[Avg Monthly GB Download]]&lt;10,"Between 5 and 10 GB", 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IF(Table1[[#This Row],[Under 30]]="yes","under 30",IF(Table1[[#This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IF(Table1[[#This Row],[Avg Monthly GB Download]]&lt;5,"Less Than 5 GB", IF(Table1[[#This Row],[Avg Monthly GB Download]]&lt;10,"Between 5 and 10 GB", 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IF(Table1[[#This Row],[Under 30]]="yes","under 30",IF(Table1[[#This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IF(Table1[[#This Row],[Avg Monthly GB Download]]&lt;5,"Less Than 5 GB", IF(Table1[[#This Row],[Avg Monthly GB Download]]&lt;10,"Between 5 and 10 GB", 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IF(Table1[[#This Row],[Under 30]]="yes","under 30",IF(Table1[[#This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IF(Table1[[#This Row],[Avg Monthly GB Download]]&lt;5,"Less Than 5 GB", IF(Table1[[#This Row],[Avg Monthly GB Download]]&lt;10,"Between 5 and 10 GB", 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IF(Table1[[#This Row],[Under 30]]="yes","under 30",IF(Table1[[#This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IF(Table1[[#This Row],[Avg Monthly GB Download]]&lt;5,"Less Than 5 GB", IF(Table1[[#This Row],[Avg Monthly GB Download]]&lt;10,"Between 5 and 10 GB", 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IF(Table1[[#This Row],[Under 30]]="yes","under 30",IF(Table1[[#This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IF(Table1[[#This Row],[Avg Monthly GB Download]]&lt;5,"Less Than 5 GB", IF(Table1[[#This Row],[Avg Monthly GB Download]]&lt;10,"Between 5 and 10 GB", 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IF(Table1[[#This Row],[Under 30]]="yes","under 30",IF(Table1[[#This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IF(Table1[[#This Row],[Avg Monthly GB Download]]&lt;5,"Less Than 5 GB", IF(Table1[[#This Row],[Avg Monthly GB Download]]&lt;10,"Between 5 and 10 GB", 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IF(Table1[[#This Row],[Under 30]]="yes","under 30",IF(Table1[[#This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IF(Table1[[#This Row],[Avg Monthly GB Download]]&lt;5,"Less Than 5 GB", IF(Table1[[#This Row],[Avg Monthly GB Download]]&lt;10,"Between 5 and 10 GB", 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IF(Table1[[#This Row],[Under 30]]="yes","under 30",IF(Table1[[#This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IF(Table1[[#This Row],[Avg Monthly GB Download]]&lt;5,"Less Than 5 GB", IF(Table1[[#This Row],[Avg Monthly GB Download]]&lt;10,"Between 5 and 10 GB", 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IF(Table1[[#This Row],[Under 30]]="yes","under 30",IF(Table1[[#This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IF(Table1[[#This Row],[Avg Monthly GB Download]]&lt;5,"Less Than 5 GB", IF(Table1[[#This Row],[Avg Monthly GB Download]]&lt;10,"Between 5 and 10 GB", 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IF(Table1[[#This Row],[Under 30]]="yes","under 30",IF(Table1[[#This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IF(Table1[[#This Row],[Avg Monthly GB Download]]&lt;5,"Less Than 5 GB", IF(Table1[[#This Row],[Avg Monthly GB Download]]&lt;10,"Between 5 and 10 GB", 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IF(Table1[[#This Row],[Under 30]]="yes","under 30",IF(Table1[[#This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IF(Table1[[#This Row],[Avg Monthly GB Download]]&lt;5,"Less Than 5 GB", IF(Table1[[#This Row],[Avg Monthly GB Download]]&lt;10,"Between 5 and 10 GB", 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IF(Table1[[#This Row],[Under 30]]="yes","under 30",IF(Table1[[#This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IF(Table1[[#This Row],[Avg Monthly GB Download]]&lt;5,"Less Than 5 GB", IF(Table1[[#This Row],[Avg Monthly GB Download]]&lt;10,"Between 5 and 10 GB", 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IF(Table1[[#This Row],[Under 30]]="yes","under 30",IF(Table1[[#This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IF(Table1[[#This Row],[Avg Monthly GB Download]]&lt;5,"Less Than 5 GB", IF(Table1[[#This Row],[Avg Monthly GB Download]]&lt;10,"Between 5 and 10 GB", 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IF(Table1[[#This Row],[Under 30]]="yes","under 30",IF(Table1[[#This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IF(Table1[[#This Row],[Avg Monthly GB Download]]&lt;5,"Less Than 5 GB", IF(Table1[[#This Row],[Avg Monthly GB Download]]&lt;10,"Between 5 and 10 GB", 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IF(Table1[[#This Row],[Under 30]]="yes","under 30",IF(Table1[[#This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IF(Table1[[#This Row],[Avg Monthly GB Download]]&lt;5,"Less Than 5 GB", IF(Table1[[#This Row],[Avg Monthly GB Download]]&lt;10,"Between 5 and 10 GB", 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IF(Table1[[#This Row],[Under 30]]="yes","under 30",IF(Table1[[#This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IF(Table1[[#This Row],[Avg Monthly GB Download]]&lt;5,"Less Than 5 GB", IF(Table1[[#This Row],[Avg Monthly GB Download]]&lt;10,"Between 5 and 10 GB", 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IF(Table1[[#This Row],[Under 30]]="yes","under 30",IF(Table1[[#This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IF(Table1[[#This Row],[Avg Monthly GB Download]]&lt;5,"Less Than 5 GB", IF(Table1[[#This Row],[Avg Monthly GB Download]]&lt;10,"Between 5 and 10 GB", 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IF(Table1[[#This Row],[Under 30]]="yes","under 30",IF(Table1[[#This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IF(Table1[[#This Row],[Avg Monthly GB Download]]&lt;5,"Less Than 5 GB", IF(Table1[[#This Row],[Avg Monthly GB Download]]&lt;10,"Between 5 and 10 GB", 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IF(Table1[[#This Row],[Under 30]]="yes","under 30",IF(Table1[[#This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IF(Table1[[#This Row],[Avg Monthly GB Download]]&lt;5,"Less Than 5 GB", IF(Table1[[#This Row],[Avg Monthly GB Download]]&lt;10,"Between 5 and 10 GB", 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IF(Table1[[#This Row],[Under 30]]="yes","under 30",IF(Table1[[#This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IF(Table1[[#This Row],[Avg Monthly GB Download]]&lt;5,"Less Than 5 GB", IF(Table1[[#This Row],[Avg Monthly GB Download]]&lt;10,"Between 5 and 10 GB", 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IF(Table1[[#This Row],[Under 30]]="yes","under 30",IF(Table1[[#This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IF(Table1[[#This Row],[Avg Monthly GB Download]]&lt;5,"Less Than 5 GB", IF(Table1[[#This Row],[Avg Monthly GB Download]]&lt;10,"Between 5 and 10 GB", 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IF(Table1[[#This Row],[Under 30]]="yes","under 30",IF(Table1[[#This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IF(Table1[[#This Row],[Avg Monthly GB Download]]&lt;5,"Less Than 5 GB", IF(Table1[[#This Row],[Avg Monthly GB Download]]&lt;10,"Between 5 and 10 GB", 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IF(Table1[[#This Row],[Under 30]]="yes","under 30",IF(Table1[[#This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IF(Table1[[#This Row],[Avg Monthly GB Download]]&lt;5,"Less Than 5 GB", IF(Table1[[#This Row],[Avg Monthly GB Download]]&lt;10,"Between 5 and 10 GB", 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IF(Table1[[#This Row],[Under 30]]="yes","under 30",IF(Table1[[#This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IF(Table1[[#This Row],[Avg Monthly GB Download]]&lt;5,"Less Than 5 GB", IF(Table1[[#This Row],[Avg Monthly GB Download]]&lt;10,"Between 5 and 10 GB", 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IF(Table1[[#This Row],[Under 30]]="yes","under 30",IF(Table1[[#This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IF(Table1[[#This Row],[Avg Monthly GB Download]]&lt;5,"Less Than 5 GB", IF(Table1[[#This Row],[Avg Monthly GB Download]]&lt;10,"Between 5 and 10 GB", 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IF(Table1[[#This Row],[Under 30]]="yes","under 30",IF(Table1[[#This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IF(Table1[[#This Row],[Avg Monthly GB Download]]&lt;5,"Less Than 5 GB", IF(Table1[[#This Row],[Avg Monthly GB Download]]&lt;10,"Between 5 and 10 GB", 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IF(Table1[[#This Row],[Under 30]]="yes","under 30",IF(Table1[[#This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IF(Table1[[#This Row],[Avg Monthly GB Download]]&lt;5,"Less Than 5 GB", IF(Table1[[#This Row],[Avg Monthly GB Download]]&lt;10,"Between 5 and 10 GB", 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IF(Table1[[#This Row],[Under 30]]="yes","under 30",IF(Table1[[#This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IF(Table1[[#This Row],[Avg Monthly GB Download]]&lt;5,"Less Than 5 GB", IF(Table1[[#This Row],[Avg Monthly GB Download]]&lt;10,"Between 5 and 10 GB", 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IF(Table1[[#This Row],[Under 30]]="yes","under 30",IF(Table1[[#This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IF(Table1[[#This Row],[Avg Monthly GB Download]]&lt;5,"Less Than 5 GB", IF(Table1[[#This Row],[Avg Monthly GB Download]]&lt;10,"Between 5 and 10 GB", 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IF(Table1[[#This Row],[Under 30]]="yes","under 30",IF(Table1[[#This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IF(Table1[[#This Row],[Avg Monthly GB Download]]&lt;5,"Less Than 5 GB", IF(Table1[[#This Row],[Avg Monthly GB Download]]&lt;10,"Between 5 and 10 GB", 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IF(Table1[[#This Row],[Under 30]]="yes","under 30",IF(Table1[[#This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IF(Table1[[#This Row],[Avg Monthly GB Download]]&lt;5,"Less Than 5 GB", IF(Table1[[#This Row],[Avg Monthly GB Download]]&lt;10,"Between 5 and 10 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IF(Table1[[#This Row],[Under 30]]="yes","under 30",IF(Table1[[#This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IF(Table1[[#This Row],[Avg Monthly GB Download]]&lt;5,"Less Than 5 GB", IF(Table1[[#This Row],[Avg Monthly GB Download]]&lt;10,"Between 5 and 10 GB", 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IF(Table1[[#This Row],[Under 30]]="yes","under 30",IF(Table1[[#This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IF(Table1[[#This Row],[Avg Monthly GB Download]]&lt;5,"Less Than 5 GB", IF(Table1[[#This Row],[Avg Monthly GB Download]]&lt;10,"Between 5 and 10 GB", 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IF(Table1[[#This Row],[Under 30]]="yes","under 30",IF(Table1[[#This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IF(Table1[[#This Row],[Avg Monthly GB Download]]&lt;5,"Less Than 5 GB", IF(Table1[[#This Row],[Avg Monthly GB Download]]&lt;10,"Between 5 and 10 GB", 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IF(Table1[[#This Row],[Under 30]]="yes","under 30",IF(Table1[[#This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IF(Table1[[#This Row],[Avg Monthly GB Download]]&lt;5,"Less Than 5 GB", IF(Table1[[#This Row],[Avg Monthly GB Download]]&lt;10,"Between 5 and 10 GB", 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IF(Table1[[#This Row],[Under 30]]="yes","under 30",IF(Table1[[#This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IF(Table1[[#This Row],[Avg Monthly GB Download]]&lt;5,"Less Than 5 GB", IF(Table1[[#This Row],[Avg Monthly GB Download]]&lt;10,"Between 5 and 10 GB", 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IF(Table1[[#This Row],[Under 30]]="yes","under 30",IF(Table1[[#This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IF(Table1[[#This Row],[Avg Monthly GB Download]]&lt;5,"Less Than 5 GB", IF(Table1[[#This Row],[Avg Monthly GB Download]]&lt;10,"Between 5 and 10 GB", 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IF(Table1[[#This Row],[Under 30]]="yes","under 30",IF(Table1[[#This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IF(Table1[[#This Row],[Avg Monthly GB Download]]&lt;5,"Less Than 5 GB", IF(Table1[[#This Row],[Avg Monthly GB Download]]&lt;10,"Between 5 and 10 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IF(Table1[[#This Row],[Under 30]]="yes","under 30",IF(Table1[[#This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IF(Table1[[#This Row],[Avg Monthly GB Download]]&lt;5,"Less Than 5 GB", IF(Table1[[#This Row],[Avg Monthly GB Download]]&lt;10,"Between 5 and 10 GB", 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IF(Table1[[#This Row],[Under 30]]="yes","under 30",IF(Table1[[#This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IF(Table1[[#This Row],[Avg Monthly GB Download]]&lt;5,"Less Than 5 GB", IF(Table1[[#This Row],[Avg Monthly GB Download]]&lt;10,"Between 5 and 10 GB", 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IF(Table1[[#This Row],[Under 30]]="yes","under 30",IF(Table1[[#This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IF(Table1[[#This Row],[Avg Monthly GB Download]]&lt;5,"Less Than 5 GB", IF(Table1[[#This Row],[Avg Monthly GB Download]]&lt;10,"Between 5 and 10 GB", 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IF(Table1[[#This Row],[Under 30]]="yes","under 30",IF(Table1[[#This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IF(Table1[[#This Row],[Avg Monthly GB Download]]&lt;5,"Less Than 5 GB", IF(Table1[[#This Row],[Avg Monthly GB Download]]&lt;10,"Between 5 and 10 GB", 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IF(Table1[[#This Row],[Under 30]]="yes","under 30",IF(Table1[[#This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IF(Table1[[#This Row],[Avg Monthly GB Download]]&lt;5,"Less Than 5 GB", IF(Table1[[#This Row],[Avg Monthly GB Download]]&lt;10,"Between 5 and 10 GB", 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IF(Table1[[#This Row],[Under 30]]="yes","under 30",IF(Table1[[#This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IF(Table1[[#This Row],[Avg Monthly GB Download]]&lt;5,"Less Than 5 GB", IF(Table1[[#This Row],[Avg Monthly GB Download]]&lt;10,"Between 5 and 10 GB", 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IF(Table1[[#This Row],[Under 30]]="yes","under 30",IF(Table1[[#This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IF(Table1[[#This Row],[Avg Monthly GB Download]]&lt;5,"Less Than 5 GB", IF(Table1[[#This Row],[Avg Monthly GB Download]]&lt;10,"Between 5 and 10 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IF(Table1[[#This Row],[Under 30]]="yes","under 30",IF(Table1[[#This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IF(Table1[[#This Row],[Avg Monthly GB Download]]&lt;5,"Less Than 5 GB", IF(Table1[[#This Row],[Avg Monthly GB Download]]&lt;10,"Between 5 and 10 GB", 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IF(Table1[[#This Row],[Under 30]]="yes","under 30",IF(Table1[[#This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IF(Table1[[#This Row],[Avg Monthly GB Download]]&lt;5,"Less Than 5 GB", IF(Table1[[#This Row],[Avg Monthly GB Download]]&lt;10,"Between 5 and 10 GB", 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IF(Table1[[#This Row],[Under 30]]="yes","under 30",IF(Table1[[#This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IF(Table1[[#This Row],[Avg Monthly GB Download]]&lt;5,"Less Than 5 GB", IF(Table1[[#This Row],[Avg Monthly GB Download]]&lt;10,"Between 5 and 10 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IF(Table1[[#This Row],[Under 30]]="yes","under 30",IF(Table1[[#This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IF(Table1[[#This Row],[Avg Monthly GB Download]]&lt;5,"Less Than 5 GB", IF(Table1[[#This Row],[Avg Monthly GB Download]]&lt;10,"Between 5 and 10 GB", 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IF(Table1[[#This Row],[Under 30]]="yes","under 30",IF(Table1[[#This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IF(Table1[[#This Row],[Avg Monthly GB Download]]&lt;5,"Less Than 5 GB", IF(Table1[[#This Row],[Avg Monthly GB Download]]&lt;10,"Between 5 and 10 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IF(Table1[[#This Row],[Under 30]]="yes","under 30",IF(Table1[[#This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IF(Table1[[#This Row],[Avg Monthly GB Download]]&lt;5,"Less Than 5 GB", IF(Table1[[#This Row],[Avg Monthly GB Download]]&lt;10,"Between 5 and 10 GB", 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IF(Table1[[#This Row],[Under 30]]="yes","under 30",IF(Table1[[#This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IF(Table1[[#This Row],[Avg Monthly GB Download]]&lt;5,"Less Than 5 GB", IF(Table1[[#This Row],[Avg Monthly GB Download]]&lt;10,"Between 5 and 10 GB", 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IF(Table1[[#This Row],[Under 30]]="yes","under 30",IF(Table1[[#This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IF(Table1[[#This Row],[Avg Monthly GB Download]]&lt;5,"Less Than 5 GB", IF(Table1[[#This Row],[Avg Monthly GB Download]]&lt;10,"Between 5 and 10 GB", 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IF(Table1[[#This Row],[Under 30]]="yes","under 30",IF(Table1[[#This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IF(Table1[[#This Row],[Avg Monthly GB Download]]&lt;5,"Less Than 5 GB", IF(Table1[[#This Row],[Avg Monthly GB Download]]&lt;10,"Between 5 and 10 GB", 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IF(Table1[[#This Row],[Under 30]]="yes","under 30",IF(Table1[[#This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IF(Table1[[#This Row],[Avg Monthly GB Download]]&lt;5,"Less Than 5 GB", IF(Table1[[#This Row],[Avg Monthly GB Download]]&lt;10,"Between 5 and 10 GB", 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IF(Table1[[#This Row],[Under 30]]="yes","under 30",IF(Table1[[#This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IF(Table1[[#This Row],[Avg Monthly GB Download]]&lt;5,"Less Than 5 GB", IF(Table1[[#This Row],[Avg Monthly GB Download]]&lt;10,"Between 5 and 10 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IF(Table1[[#This Row],[Under 30]]="yes","under 30",IF(Table1[[#This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IF(Table1[[#This Row],[Avg Monthly GB Download]]&lt;5,"Less Than 5 GB", IF(Table1[[#This Row],[Avg Monthly GB Download]]&lt;10,"Between 5 and 10 GB", 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IF(Table1[[#This Row],[Under 30]]="yes","under 30",IF(Table1[[#This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IF(Table1[[#This Row],[Avg Monthly GB Download]]&lt;5,"Less Than 5 GB", IF(Table1[[#This Row],[Avg Monthly GB Download]]&lt;10,"Between 5 and 10 GB", 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IF(Table1[[#This Row],[Under 30]]="yes","under 30",IF(Table1[[#This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IF(Table1[[#This Row],[Avg Monthly GB Download]]&lt;5,"Less Than 5 GB", IF(Table1[[#This Row],[Avg Monthly GB Download]]&lt;10,"Between 5 and 10 GB", 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IF(Table1[[#This Row],[Under 30]]="yes","under 30",IF(Table1[[#This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IF(Table1[[#This Row],[Avg Monthly GB Download]]&lt;5,"Less Than 5 GB", IF(Table1[[#This Row],[Avg Monthly GB Download]]&lt;10,"Between 5 and 10 GB", 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IF(Table1[[#This Row],[Under 30]]="yes","under 30",IF(Table1[[#This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IF(Table1[[#This Row],[Avg Monthly GB Download]]&lt;5,"Less Than 5 GB", IF(Table1[[#This Row],[Avg Monthly GB Download]]&lt;10,"Between 5 and 10 GB", 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IF(Table1[[#This Row],[Under 30]]="yes","under 30",IF(Table1[[#This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IF(Table1[[#This Row],[Avg Monthly GB Download]]&lt;5,"Less Than 5 GB", IF(Table1[[#This Row],[Avg Monthly GB Download]]&lt;10,"Between 5 and 10 GB", 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IF(Table1[[#This Row],[Under 30]]="yes","under 30",IF(Table1[[#This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IF(Table1[[#This Row],[Avg Monthly GB Download]]&lt;5,"Less Than 5 GB", IF(Table1[[#This Row],[Avg Monthly GB Download]]&lt;10,"Between 5 and 10 GB", 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IF(Table1[[#This Row],[Under 30]]="yes","under 30",IF(Table1[[#This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IF(Table1[[#This Row],[Avg Monthly GB Download]]&lt;5,"Less Than 5 GB", IF(Table1[[#This Row],[Avg Monthly GB Download]]&lt;10,"Between 5 and 10 GB", 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IF(Table1[[#This Row],[Under 30]]="yes","under 30",IF(Table1[[#This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IF(Table1[[#This Row],[Avg Monthly GB Download]]&lt;5,"Less Than 5 GB", IF(Table1[[#This Row],[Avg Monthly GB Download]]&lt;10,"Between 5 and 10 GB", 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IF(Table1[[#This Row],[Under 30]]="yes","under 30",IF(Table1[[#This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IF(Table1[[#This Row],[Avg Monthly GB Download]]&lt;5,"Less Than 5 GB", IF(Table1[[#This Row],[Avg Monthly GB Download]]&lt;10,"Between 5 and 10 GB", 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IF(Table1[[#This Row],[Under 30]]="yes","under 30",IF(Table1[[#This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IF(Table1[[#This Row],[Avg Monthly GB Download]]&lt;5,"Less Than 5 GB", IF(Table1[[#This Row],[Avg Monthly GB Download]]&lt;10,"Between 5 and 10 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IF(Table1[[#This Row],[Under 30]]="yes","under 30",IF(Table1[[#This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IF(Table1[[#This Row],[Avg Monthly GB Download]]&lt;5,"Less Than 5 GB", IF(Table1[[#This Row],[Avg Monthly GB Download]]&lt;10,"Between 5 and 10 GB", 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IF(Table1[[#This Row],[Under 30]]="yes","under 30",IF(Table1[[#This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IF(Table1[[#This Row],[Avg Monthly GB Download]]&lt;5,"Less Than 5 GB", IF(Table1[[#This Row],[Avg Monthly GB Download]]&lt;10,"Between 5 and 10 GB", 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IF(Table1[[#This Row],[Under 30]]="yes","under 30",IF(Table1[[#This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IF(Table1[[#This Row],[Avg Monthly GB Download]]&lt;5,"Less Than 5 GB", IF(Table1[[#This Row],[Avg Monthly GB Download]]&lt;10,"Between 5 and 10 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IF(Table1[[#This Row],[Under 30]]="yes","under 30",IF(Table1[[#This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IF(Table1[[#This Row],[Avg Monthly GB Download]]&lt;5,"Less Than 5 GB", IF(Table1[[#This Row],[Avg Monthly GB Download]]&lt;10,"Between 5 and 10 GB", 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IF(Table1[[#This Row],[Under 30]]="yes","under 30",IF(Table1[[#This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IF(Table1[[#This Row],[Avg Monthly GB Download]]&lt;5,"Less Than 5 GB", IF(Table1[[#This Row],[Avg Monthly GB Download]]&lt;10,"Between 5 and 10 GB", 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IF(Table1[[#This Row],[Under 30]]="yes","under 30",IF(Table1[[#This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IF(Table1[[#This Row],[Avg Monthly GB Download]]&lt;5,"Less Than 5 GB", IF(Table1[[#This Row],[Avg Monthly GB Download]]&lt;10,"Between 5 and 10 GB", 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IF(Table1[[#This Row],[Under 30]]="yes","under 30",IF(Table1[[#This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IF(Table1[[#This Row],[Avg Monthly GB Download]]&lt;5,"Less Than 5 GB", IF(Table1[[#This Row],[Avg Monthly GB Download]]&lt;10,"Between 5 and 10 GB", 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IF(Table1[[#This Row],[Under 30]]="yes","under 30",IF(Table1[[#This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IF(Table1[[#This Row],[Avg Monthly GB Download]]&lt;5,"Less Than 5 GB", IF(Table1[[#This Row],[Avg Monthly GB Download]]&lt;10,"Between 5 and 10 GB", 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IF(Table1[[#This Row],[Under 30]]="yes","under 30",IF(Table1[[#This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IF(Table1[[#This Row],[Avg Monthly GB Download]]&lt;5,"Less Than 5 GB", IF(Table1[[#This Row],[Avg Monthly GB Download]]&lt;10,"Between 5 and 10 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IF(Table1[[#This Row],[Under 30]]="yes","under 30",IF(Table1[[#This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IF(Table1[[#This Row],[Avg Monthly GB Download]]&lt;5,"Less Than 5 GB", IF(Table1[[#This Row],[Avg Monthly GB Download]]&lt;10,"Between 5 and 10 GB", 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IF(Table1[[#This Row],[Under 30]]="yes","under 30",IF(Table1[[#This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IF(Table1[[#This Row],[Avg Monthly GB Download]]&lt;5,"Less Than 5 GB", IF(Table1[[#This Row],[Avg Monthly GB Download]]&lt;10,"Between 5 and 10 GB", 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IF(Table1[[#This Row],[Under 30]]="yes","under 30",IF(Table1[[#This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IF(Table1[[#This Row],[Avg Monthly GB Download]]&lt;5,"Less Than 5 GB", IF(Table1[[#This Row],[Avg Monthly GB Download]]&lt;10,"Between 5 and 10 GB", 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IF(Table1[[#This Row],[Under 30]]="yes","under 30",IF(Table1[[#This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IF(Table1[[#This Row],[Avg Monthly GB Download]]&lt;5,"Less Than 5 GB", IF(Table1[[#This Row],[Avg Monthly GB Download]]&lt;10,"Between 5 and 10 GB", 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IF(Table1[[#This Row],[Under 30]]="yes","under 30",IF(Table1[[#This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IF(Table1[[#This Row],[Avg Monthly GB Download]]&lt;5,"Less Than 5 GB", IF(Table1[[#This Row],[Avg Monthly GB Download]]&lt;10,"Between 5 and 10 GB", 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IF(Table1[[#This Row],[Under 30]]="yes","under 30",IF(Table1[[#This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IF(Table1[[#This Row],[Avg Monthly GB Download]]&lt;5,"Less Than 5 GB", IF(Table1[[#This Row],[Avg Monthly GB Download]]&lt;10,"Between 5 and 10 GB", 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IF(Table1[[#This Row],[Under 30]]="yes","under 30",IF(Table1[[#This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IF(Table1[[#This Row],[Avg Monthly GB Download]]&lt;5,"Less Than 5 GB", IF(Table1[[#This Row],[Avg Monthly GB Download]]&lt;10,"Between 5 and 10 GB", 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IF(Table1[[#This Row],[Under 30]]="yes","under 30",IF(Table1[[#This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IF(Table1[[#This Row],[Avg Monthly GB Download]]&lt;5,"Less Than 5 GB", IF(Table1[[#This Row],[Avg Monthly GB Download]]&lt;10,"Between 5 and 10 GB", 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IF(Table1[[#This Row],[Under 30]]="yes","under 30",IF(Table1[[#This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IF(Table1[[#This Row],[Avg Monthly GB Download]]&lt;5,"Less Than 5 GB", IF(Table1[[#This Row],[Avg Monthly GB Download]]&lt;10,"Between 5 and 10 GB", 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IF(Table1[[#This Row],[Under 30]]="yes","under 30",IF(Table1[[#This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IF(Table1[[#This Row],[Avg Monthly GB Download]]&lt;5,"Less Than 5 GB", IF(Table1[[#This Row],[Avg Monthly GB Download]]&lt;10,"Between 5 and 10 GB", 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IF(Table1[[#This Row],[Under 30]]="yes","under 30",IF(Table1[[#This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IF(Table1[[#This Row],[Avg Monthly GB Download]]&lt;5,"Less Than 5 GB", IF(Table1[[#This Row],[Avg Monthly GB Download]]&lt;10,"Between 5 and 10 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IF(Table1[[#This Row],[Under 30]]="yes","under 30",IF(Table1[[#This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IF(Table1[[#This Row],[Avg Monthly GB Download]]&lt;5,"Less Than 5 GB", IF(Table1[[#This Row],[Avg Monthly GB Download]]&lt;10,"Between 5 and 10 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IF(Table1[[#This Row],[Under 30]]="yes","under 30",IF(Table1[[#This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IF(Table1[[#This Row],[Avg Monthly GB Download]]&lt;5,"Less Than 5 GB", IF(Table1[[#This Row],[Avg Monthly GB Download]]&lt;10,"Between 5 and 10 GB", 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IF(Table1[[#This Row],[Under 30]]="yes","under 30",IF(Table1[[#This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IF(Table1[[#This Row],[Avg Monthly GB Download]]&lt;5,"Less Than 5 GB", IF(Table1[[#This Row],[Avg Monthly GB Download]]&lt;10,"Between 5 and 10 GB", 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IF(Table1[[#This Row],[Under 30]]="yes","under 30",IF(Table1[[#This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IF(Table1[[#This Row],[Avg Monthly GB Download]]&lt;5,"Less Than 5 GB", IF(Table1[[#This Row],[Avg Monthly GB Download]]&lt;10,"Between 5 and 10 GB", 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IF(Table1[[#This Row],[Under 30]]="yes","under 30",IF(Table1[[#This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IF(Table1[[#This Row],[Avg Monthly GB Download]]&lt;5,"Less Than 5 GB", IF(Table1[[#This Row],[Avg Monthly GB Download]]&lt;10,"Between 5 and 10 GB", 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IF(Table1[[#This Row],[Under 30]]="yes","under 30",IF(Table1[[#This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IF(Table1[[#This Row],[Avg Monthly GB Download]]&lt;5,"Less Than 5 GB", IF(Table1[[#This Row],[Avg Monthly GB Download]]&lt;10,"Between 5 and 10 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IF(Table1[[#This Row],[Under 30]]="yes","under 30",IF(Table1[[#This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IF(Table1[[#This Row],[Avg Monthly GB Download]]&lt;5,"Less Than 5 GB", IF(Table1[[#This Row],[Avg Monthly GB Download]]&lt;10,"Between 5 and 10 GB", 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IF(Table1[[#This Row],[Under 30]]="yes","under 30",IF(Table1[[#This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IF(Table1[[#This Row],[Avg Monthly GB Download]]&lt;5,"Less Than 5 GB", IF(Table1[[#This Row],[Avg Monthly GB Download]]&lt;10,"Between 5 and 10 GB", 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IF(Table1[[#This Row],[Under 30]]="yes","under 30",IF(Table1[[#This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IF(Table1[[#This Row],[Avg Monthly GB Download]]&lt;5,"Less Than 5 GB", IF(Table1[[#This Row],[Avg Monthly GB Download]]&lt;10,"Between 5 and 10 GB", 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IF(Table1[[#This Row],[Under 30]]="yes","under 30",IF(Table1[[#This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IF(Table1[[#This Row],[Avg Monthly GB Download]]&lt;5,"Less Than 5 GB", IF(Table1[[#This Row],[Avg Monthly GB Download]]&lt;10,"Between 5 and 10 GB", 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IF(Table1[[#This Row],[Under 30]]="yes","under 30",IF(Table1[[#This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IF(Table1[[#This Row],[Avg Monthly GB Download]]&lt;5,"Less Than 5 GB", IF(Table1[[#This Row],[Avg Monthly GB Download]]&lt;10,"Between 5 and 10 GB", 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IF(Table1[[#This Row],[Under 30]]="yes","under 30",IF(Table1[[#This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IF(Table1[[#This Row],[Avg Monthly GB Download]]&lt;5,"Less Than 5 GB", IF(Table1[[#This Row],[Avg Monthly GB Download]]&lt;10,"Between 5 and 10 GB", 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IF(Table1[[#This Row],[Under 30]]="yes","under 30",IF(Table1[[#This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IF(Table1[[#This Row],[Avg Monthly GB Download]]&lt;5,"Less Than 5 GB", IF(Table1[[#This Row],[Avg Monthly GB Download]]&lt;10,"Between 5 and 10 GB", 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IF(Table1[[#This Row],[Under 30]]="yes","under 30",IF(Table1[[#This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IF(Table1[[#This Row],[Avg Monthly GB Download]]&lt;5,"Less Than 5 GB", IF(Table1[[#This Row],[Avg Monthly GB Download]]&lt;10,"Between 5 and 10 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IF(Table1[[#This Row],[Under 30]]="yes","under 30",IF(Table1[[#This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IF(Table1[[#This Row],[Avg Monthly GB Download]]&lt;5,"Less Than 5 GB", IF(Table1[[#This Row],[Avg Monthly GB Download]]&lt;10,"Between 5 and 10 GB", 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IF(Table1[[#This Row],[Under 30]]="yes","under 30",IF(Table1[[#This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IF(Table1[[#This Row],[Avg Monthly GB Download]]&lt;5,"Less Than 5 GB", IF(Table1[[#This Row],[Avg Monthly GB Download]]&lt;10,"Between 5 and 10 GB", 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IF(Table1[[#This Row],[Under 30]]="yes","under 30",IF(Table1[[#This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IF(Table1[[#This Row],[Avg Monthly GB Download]]&lt;5,"Less Than 5 GB", IF(Table1[[#This Row],[Avg Monthly GB Download]]&lt;10,"Between 5 and 10 GB", 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IF(Table1[[#This Row],[Under 30]]="yes","under 30",IF(Table1[[#This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IF(Table1[[#This Row],[Avg Monthly GB Download]]&lt;5,"Less Than 5 GB", IF(Table1[[#This Row],[Avg Monthly GB Download]]&lt;10,"Between 5 and 10 GB", 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IF(Table1[[#This Row],[Under 30]]="yes","under 30",IF(Table1[[#This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IF(Table1[[#This Row],[Avg Monthly GB Download]]&lt;5,"Less Than 5 GB", IF(Table1[[#This Row],[Avg Monthly GB Download]]&lt;10,"Between 5 and 10 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IF(Table1[[#This Row],[Under 30]]="yes","under 30",IF(Table1[[#This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IF(Table1[[#This Row],[Avg Monthly GB Download]]&lt;5,"Less Than 5 GB", IF(Table1[[#This Row],[Avg Monthly GB Download]]&lt;10,"Between 5 and 10 GB", 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IF(Table1[[#This Row],[Under 30]]="yes","under 30",IF(Table1[[#This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IF(Table1[[#This Row],[Avg Monthly GB Download]]&lt;5,"Less Than 5 GB", IF(Table1[[#This Row],[Avg Monthly GB Download]]&lt;10,"Between 5 and 10 GB", 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IF(Table1[[#This Row],[Under 30]]="yes","under 30",IF(Table1[[#This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IF(Table1[[#This Row],[Avg Monthly GB Download]]&lt;5,"Less Than 5 GB", IF(Table1[[#This Row],[Avg Monthly GB Download]]&lt;10,"Between 5 and 10 GB", 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IF(Table1[[#This Row],[Under 30]]="yes","under 30",IF(Table1[[#This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IF(Table1[[#This Row],[Avg Monthly GB Download]]&lt;5,"Less Than 5 GB", IF(Table1[[#This Row],[Avg Monthly GB Download]]&lt;10,"Between 5 and 10 GB", 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IF(Table1[[#This Row],[Under 30]]="yes","under 30",IF(Table1[[#This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IF(Table1[[#This Row],[Avg Monthly GB Download]]&lt;5,"Less Than 5 GB", IF(Table1[[#This Row],[Avg Monthly GB Download]]&lt;10,"Between 5 and 10 GB", 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IF(Table1[[#This Row],[Under 30]]="yes","under 30",IF(Table1[[#This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IF(Table1[[#This Row],[Avg Monthly GB Download]]&lt;5,"Less Than 5 GB", IF(Table1[[#This Row],[Avg Monthly GB Download]]&lt;10,"Between 5 and 10 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IF(Table1[[#This Row],[Under 30]]="yes","under 30",IF(Table1[[#This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IF(Table1[[#This Row],[Avg Monthly GB Download]]&lt;5,"Less Than 5 GB", IF(Table1[[#This Row],[Avg Monthly GB Download]]&lt;10,"Between 5 and 10 GB", 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IF(Table1[[#This Row],[Under 30]]="yes","under 30",IF(Table1[[#This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IF(Table1[[#This Row],[Avg Monthly GB Download]]&lt;5,"Less Than 5 GB", IF(Table1[[#This Row],[Avg Monthly GB Download]]&lt;10,"Between 5 and 10 GB", 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IF(Table1[[#This Row],[Under 30]]="yes","under 30",IF(Table1[[#This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IF(Table1[[#This Row],[Avg Monthly GB Download]]&lt;5,"Less Than 5 GB", IF(Table1[[#This Row],[Avg Monthly GB Download]]&lt;10,"Between 5 and 10 GB", 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IF(Table1[[#This Row],[Under 30]]="yes","under 30",IF(Table1[[#This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IF(Table1[[#This Row],[Avg Monthly GB Download]]&lt;5,"Less Than 5 GB", IF(Table1[[#This Row],[Avg Monthly GB Download]]&lt;10,"Between 5 and 10 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IF(Table1[[#This Row],[Under 30]]="yes","under 30",IF(Table1[[#This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IF(Table1[[#This Row],[Avg Monthly GB Download]]&lt;5,"Less Than 5 GB", IF(Table1[[#This Row],[Avg Monthly GB Download]]&lt;10,"Between 5 and 10 GB", 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IF(Table1[[#This Row],[Under 30]]="yes","under 30",IF(Table1[[#This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IF(Table1[[#This Row],[Avg Monthly GB Download]]&lt;5,"Less Than 5 GB", IF(Table1[[#This Row],[Avg Monthly GB Download]]&lt;10,"Between 5 and 10 GB", 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IF(Table1[[#This Row],[Under 30]]="yes","under 30",IF(Table1[[#This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IF(Table1[[#This Row],[Avg Monthly GB Download]]&lt;5,"Less Than 5 GB", IF(Table1[[#This Row],[Avg Monthly GB Download]]&lt;10,"Between 5 and 10 GB", 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IF(Table1[[#This Row],[Under 30]]="yes","under 30",IF(Table1[[#This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IF(Table1[[#This Row],[Avg Monthly GB Download]]&lt;5,"Less Than 5 GB", IF(Table1[[#This Row],[Avg Monthly GB Download]]&lt;10,"Between 5 and 10 GB", 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IF(Table1[[#This Row],[Under 30]]="yes","under 30",IF(Table1[[#This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IF(Table1[[#This Row],[Avg Monthly GB Download]]&lt;5,"Less Than 5 GB", IF(Table1[[#This Row],[Avg Monthly GB Download]]&lt;10,"Between 5 and 10 GB", 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IF(Table1[[#This Row],[Under 30]]="yes","under 30",IF(Table1[[#This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IF(Table1[[#This Row],[Avg Monthly GB Download]]&lt;5,"Less Than 5 GB", IF(Table1[[#This Row],[Avg Monthly GB Download]]&lt;10,"Between 5 and 10 GB", 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IF(Table1[[#This Row],[Under 30]]="yes","under 30",IF(Table1[[#This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IF(Table1[[#This Row],[Avg Monthly GB Download]]&lt;5,"Less Than 5 GB", IF(Table1[[#This Row],[Avg Monthly GB Download]]&lt;10,"Between 5 and 10 GB", 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IF(Table1[[#This Row],[Under 30]]="yes","under 30",IF(Table1[[#This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IF(Table1[[#This Row],[Avg Monthly GB Download]]&lt;5,"Less Than 5 GB", IF(Table1[[#This Row],[Avg Monthly GB Download]]&lt;10,"Between 5 and 10 GB", 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IF(Table1[[#This Row],[Under 30]]="yes","under 30",IF(Table1[[#This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IF(Table1[[#This Row],[Avg Monthly GB Download]]&lt;5,"Less Than 5 GB", IF(Table1[[#This Row],[Avg Monthly GB Download]]&lt;10,"Between 5 and 10 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IF(Table1[[#This Row],[Under 30]]="yes","under 30",IF(Table1[[#This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IF(Table1[[#This Row],[Avg Monthly GB Download]]&lt;5,"Less Than 5 GB", IF(Table1[[#This Row],[Avg Monthly GB Download]]&lt;10,"Between 5 and 10 GB", 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IF(Table1[[#This Row],[Under 30]]="yes","under 30",IF(Table1[[#This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IF(Table1[[#This Row],[Avg Monthly GB Download]]&lt;5,"Less Than 5 GB", IF(Table1[[#This Row],[Avg Monthly GB Download]]&lt;10,"Between 5 and 10 GB", 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IF(Table1[[#This Row],[Under 30]]="yes","under 30",IF(Table1[[#This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IF(Table1[[#This Row],[Avg Monthly GB Download]]&lt;5,"Less Than 5 GB", IF(Table1[[#This Row],[Avg Monthly GB Download]]&lt;10,"Between 5 and 10 GB", 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IF(Table1[[#This Row],[Under 30]]="yes","under 30",IF(Table1[[#This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IF(Table1[[#This Row],[Avg Monthly GB Download]]&lt;5,"Less Than 5 GB", IF(Table1[[#This Row],[Avg Monthly GB Download]]&lt;10,"Between 5 and 10 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IF(Table1[[#This Row],[Under 30]]="yes","under 30",IF(Table1[[#This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IF(Table1[[#This Row],[Avg Monthly GB Download]]&lt;5,"Less Than 5 GB", IF(Table1[[#This Row],[Avg Monthly GB Download]]&lt;10,"Between 5 and 10 GB", 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IF(Table1[[#This Row],[Under 30]]="yes","under 30",IF(Table1[[#This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IF(Table1[[#This Row],[Avg Monthly GB Download]]&lt;5,"Less Than 5 GB", IF(Table1[[#This Row],[Avg Monthly GB Download]]&lt;10,"Between 5 and 10 GB", 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IF(Table1[[#This Row],[Under 30]]="yes","under 30",IF(Table1[[#This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IF(Table1[[#This Row],[Avg Monthly GB Download]]&lt;5,"Less Than 5 GB", IF(Table1[[#This Row],[Avg Monthly GB Download]]&lt;10,"Between 5 and 10 GB", 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IF(Table1[[#This Row],[Under 30]]="yes","under 30",IF(Table1[[#This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IF(Table1[[#This Row],[Avg Monthly GB Download]]&lt;5,"Less Than 5 GB", IF(Table1[[#This Row],[Avg Monthly GB Download]]&lt;10,"Between 5 and 10 GB", 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IF(Table1[[#This Row],[Under 30]]="yes","under 30",IF(Table1[[#This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IF(Table1[[#This Row],[Avg Monthly GB Download]]&lt;5,"Less Than 5 GB", IF(Table1[[#This Row],[Avg Monthly GB Download]]&lt;10,"Between 5 and 10 GB", 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IF(Table1[[#This Row],[Under 30]]="yes","under 30",IF(Table1[[#This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IF(Table1[[#This Row],[Avg Monthly GB Download]]&lt;5,"Less Than 5 GB", IF(Table1[[#This Row],[Avg Monthly GB Download]]&lt;10,"Between 5 and 10 GB", 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IF(Table1[[#This Row],[Under 30]]="yes","under 30",IF(Table1[[#This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IF(Table1[[#This Row],[Avg Monthly GB Download]]&lt;5,"Less Than 5 GB", IF(Table1[[#This Row],[Avg Monthly GB Download]]&lt;10,"Between 5 and 10 GB", 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IF(Table1[[#This Row],[Under 30]]="yes","under 30",IF(Table1[[#This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IF(Table1[[#This Row],[Avg Monthly GB Download]]&lt;5,"Less Than 5 GB", IF(Table1[[#This Row],[Avg Monthly GB Download]]&lt;10,"Between 5 and 10 GB", 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IF(Table1[[#This Row],[Under 30]]="yes","under 30",IF(Table1[[#This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IF(Table1[[#This Row],[Avg Monthly GB Download]]&lt;5,"Less Than 5 GB", IF(Table1[[#This Row],[Avg Monthly GB Download]]&lt;10,"Between 5 and 10 GB", 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IF(Table1[[#This Row],[Under 30]]="yes","under 30",IF(Table1[[#This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IF(Table1[[#This Row],[Avg Monthly GB Download]]&lt;5,"Less Than 5 GB", IF(Table1[[#This Row],[Avg Monthly GB Download]]&lt;10,"Between 5 and 10 GB", 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IF(Table1[[#This Row],[Under 30]]="yes","under 30",IF(Table1[[#This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IF(Table1[[#This Row],[Avg Monthly GB Download]]&lt;5,"Less Than 5 GB", IF(Table1[[#This Row],[Avg Monthly GB Download]]&lt;10,"Between 5 and 10 GB", 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IF(Table1[[#This Row],[Under 30]]="yes","under 30",IF(Table1[[#This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IF(Table1[[#This Row],[Avg Monthly GB Download]]&lt;5,"Less Than 5 GB", IF(Table1[[#This Row],[Avg Monthly GB Download]]&lt;10,"Between 5 and 10 GB", 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IF(Table1[[#This Row],[Under 30]]="yes","under 30",IF(Table1[[#This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IF(Table1[[#This Row],[Avg Monthly GB Download]]&lt;5,"Less Than 5 GB", IF(Table1[[#This Row],[Avg Monthly GB Download]]&lt;10,"Between 5 and 10 GB", 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IF(Table1[[#This Row],[Under 30]]="yes","under 30",IF(Table1[[#This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IF(Table1[[#This Row],[Avg Monthly GB Download]]&lt;5,"Less Than 5 GB", IF(Table1[[#This Row],[Avg Monthly GB Download]]&lt;10,"Between 5 and 10 GB", 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IF(Table1[[#This Row],[Under 30]]="yes","under 30",IF(Table1[[#This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IF(Table1[[#This Row],[Avg Monthly GB Download]]&lt;5,"Less Than 5 GB", IF(Table1[[#This Row],[Avg Monthly GB Download]]&lt;10,"Between 5 and 10 GB", 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IF(Table1[[#This Row],[Under 30]]="yes","under 30",IF(Table1[[#This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IF(Table1[[#This Row],[Avg Monthly GB Download]]&lt;5,"Less Than 5 GB", IF(Table1[[#This Row],[Avg Monthly GB Download]]&lt;10,"Between 5 and 10 GB", 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IF(Table1[[#This Row],[Under 30]]="yes","under 30",IF(Table1[[#This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IF(Table1[[#This Row],[Avg Monthly GB Download]]&lt;5,"Less Than 5 GB", IF(Table1[[#This Row],[Avg Monthly GB Download]]&lt;10,"Between 5 and 10 GB", 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IF(Table1[[#This Row],[Under 30]]="yes","under 30",IF(Table1[[#This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IF(Table1[[#This Row],[Avg Monthly GB Download]]&lt;5,"Less Than 5 GB", IF(Table1[[#This Row],[Avg Monthly GB Download]]&lt;10,"Between 5 and 10 GB", 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IF(Table1[[#This Row],[Under 30]]="yes","under 30",IF(Table1[[#This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IF(Table1[[#This Row],[Avg Monthly GB Download]]&lt;5,"Less Than 5 GB", IF(Table1[[#This Row],[Avg Monthly GB Download]]&lt;10,"Between 5 and 10 GB", 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IF(Table1[[#This Row],[Under 30]]="yes","under 30",IF(Table1[[#This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IF(Table1[[#This Row],[Avg Monthly GB Download]]&lt;5,"Less Than 5 GB", IF(Table1[[#This Row],[Avg Monthly GB Download]]&lt;10,"Between 5 and 10 GB", 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IF(Table1[[#This Row],[Under 30]]="yes","under 30",IF(Table1[[#This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IF(Table1[[#This Row],[Avg Monthly GB Download]]&lt;5,"Less Than 5 GB", IF(Table1[[#This Row],[Avg Monthly GB Download]]&lt;10,"Between 5 and 10 GB", 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IF(Table1[[#This Row],[Under 30]]="yes","under 30",IF(Table1[[#This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IF(Table1[[#This Row],[Avg Monthly GB Download]]&lt;5,"Less Than 5 GB", IF(Table1[[#This Row],[Avg Monthly GB Download]]&lt;10,"Between 5 and 10 GB", 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IF(Table1[[#This Row],[Under 30]]="yes","under 30",IF(Table1[[#This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IF(Table1[[#This Row],[Avg Monthly GB Download]]&lt;5,"Less Than 5 GB", IF(Table1[[#This Row],[Avg Monthly GB Download]]&lt;10,"Between 5 and 10 GB", 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IF(Table1[[#This Row],[Under 30]]="yes","under 30",IF(Table1[[#This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IF(Table1[[#This Row],[Avg Monthly GB Download]]&lt;5,"Less Than 5 GB", IF(Table1[[#This Row],[Avg Monthly GB Download]]&lt;10,"Between 5 and 10 GB", 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IF(Table1[[#This Row],[Under 30]]="yes","under 30",IF(Table1[[#This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IF(Table1[[#This Row],[Avg Monthly GB Download]]&lt;5,"Less Than 5 GB", IF(Table1[[#This Row],[Avg Monthly GB Download]]&lt;10,"Between 5 and 10 GB", 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IF(Table1[[#This Row],[Under 30]]="yes","under 30",IF(Table1[[#This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IF(Table1[[#This Row],[Avg Monthly GB Download]]&lt;5,"Less Than 5 GB", IF(Table1[[#This Row],[Avg Monthly GB Download]]&lt;10,"Between 5 and 10 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IF(Table1[[#This Row],[Under 30]]="yes","under 30",IF(Table1[[#This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IF(Table1[[#This Row],[Avg Monthly GB Download]]&lt;5,"Less Than 5 GB", IF(Table1[[#This Row],[Avg Monthly GB Download]]&lt;10,"Between 5 and 10 GB", 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IF(Table1[[#This Row],[Under 30]]="yes","under 30",IF(Table1[[#This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IF(Table1[[#This Row],[Avg Monthly GB Download]]&lt;5,"Less Than 5 GB", IF(Table1[[#This Row],[Avg Monthly GB Download]]&lt;10,"Between 5 and 10 GB", 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IF(Table1[[#This Row],[Under 30]]="yes","under 30",IF(Table1[[#This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IF(Table1[[#This Row],[Avg Monthly GB Download]]&lt;5,"Less Than 5 GB", IF(Table1[[#This Row],[Avg Monthly GB Download]]&lt;10,"Between 5 and 10 GB", 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IF(Table1[[#This Row],[Under 30]]="yes","under 30",IF(Table1[[#This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IF(Table1[[#This Row],[Avg Monthly GB Download]]&lt;5,"Less Than 5 GB", IF(Table1[[#This Row],[Avg Monthly GB Download]]&lt;10,"Between 5 and 10 GB", 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IF(Table1[[#This Row],[Under 30]]="yes","under 30",IF(Table1[[#This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IF(Table1[[#This Row],[Avg Monthly GB Download]]&lt;5,"Less Than 5 GB", IF(Table1[[#This Row],[Avg Monthly GB Download]]&lt;10,"Between 5 and 10 GB", 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IF(Table1[[#This Row],[Under 30]]="yes","under 30",IF(Table1[[#This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IF(Table1[[#This Row],[Avg Monthly GB Download]]&lt;5,"Less Than 5 GB", IF(Table1[[#This Row],[Avg Monthly GB Download]]&lt;10,"Between 5 and 10 GB", 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IF(Table1[[#This Row],[Under 30]]="yes","under 30",IF(Table1[[#This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IF(Table1[[#This Row],[Avg Monthly GB Download]]&lt;5,"Less Than 5 GB", IF(Table1[[#This Row],[Avg Monthly GB Download]]&lt;10,"Between 5 and 10 GB", 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IF(Table1[[#This Row],[Under 30]]="yes","under 30",IF(Table1[[#This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IF(Table1[[#This Row],[Avg Monthly GB Download]]&lt;5,"Less Than 5 GB", IF(Table1[[#This Row],[Avg Monthly GB Download]]&lt;10,"Between 5 and 10 GB", 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IF(Table1[[#This Row],[Under 30]]="yes","under 30",IF(Table1[[#This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IF(Table1[[#This Row],[Avg Monthly GB Download]]&lt;5,"Less Than 5 GB", IF(Table1[[#This Row],[Avg Monthly GB Download]]&lt;10,"Between 5 and 10 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IF(Table1[[#This Row],[Under 30]]="yes","under 30",IF(Table1[[#This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IF(Table1[[#This Row],[Avg Monthly GB Download]]&lt;5,"Less Than 5 GB", IF(Table1[[#This Row],[Avg Monthly GB Download]]&lt;10,"Between 5 and 10 GB", 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IF(Table1[[#This Row],[Under 30]]="yes","under 30",IF(Table1[[#This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IF(Table1[[#This Row],[Avg Monthly GB Download]]&lt;5,"Less Than 5 GB", IF(Table1[[#This Row],[Avg Monthly GB Download]]&lt;10,"Between 5 and 10 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IF(Table1[[#This Row],[Under 30]]="yes","under 30",IF(Table1[[#This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IF(Table1[[#This Row],[Avg Monthly GB Download]]&lt;5,"Less Than 5 GB", IF(Table1[[#This Row],[Avg Monthly GB Download]]&lt;10,"Between 5 and 10 GB", 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IF(Table1[[#This Row],[Under 30]]="yes","under 30",IF(Table1[[#This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IF(Table1[[#This Row],[Avg Monthly GB Download]]&lt;5,"Less Than 5 GB", IF(Table1[[#This Row],[Avg Monthly GB Download]]&lt;10,"Between 5 and 10 GB", 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IF(Table1[[#This Row],[Under 30]]="yes","under 30",IF(Table1[[#This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IF(Table1[[#This Row],[Avg Monthly GB Download]]&lt;5,"Less Than 5 GB", IF(Table1[[#This Row],[Avg Monthly GB Download]]&lt;10,"Between 5 and 10 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IF(Table1[[#This Row],[Under 30]]="yes","under 30",IF(Table1[[#This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IF(Table1[[#This Row],[Avg Monthly GB Download]]&lt;5,"Less Than 5 GB", IF(Table1[[#This Row],[Avg Monthly GB Download]]&lt;10,"Between 5 and 10 GB", 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IF(Table1[[#This Row],[Under 30]]="yes","under 30",IF(Table1[[#This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IF(Table1[[#This Row],[Avg Monthly GB Download]]&lt;5,"Less Than 5 GB", IF(Table1[[#This Row],[Avg Monthly GB Download]]&lt;10,"Between 5 and 10 GB", 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IF(Table1[[#This Row],[Under 30]]="yes","under 30",IF(Table1[[#This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IF(Table1[[#This Row],[Avg Monthly GB Download]]&lt;5,"Less Than 5 GB", IF(Table1[[#This Row],[Avg Monthly GB Download]]&lt;10,"Between 5 and 10 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IF(Table1[[#This Row],[Under 30]]="yes","under 30",IF(Table1[[#This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IF(Table1[[#This Row],[Avg Monthly GB Download]]&lt;5,"Less Than 5 GB", IF(Table1[[#This Row],[Avg Monthly GB Download]]&lt;10,"Between 5 and 10 GB", 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IF(Table1[[#This Row],[Under 30]]="yes","under 30",IF(Table1[[#This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IF(Table1[[#This Row],[Avg Monthly GB Download]]&lt;5,"Less Than 5 GB", IF(Table1[[#This Row],[Avg Monthly GB Download]]&lt;10,"Between 5 and 10 GB", 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IF(Table1[[#This Row],[Under 30]]="yes","under 30",IF(Table1[[#This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IF(Table1[[#This Row],[Avg Monthly GB Download]]&lt;5,"Less Than 5 GB", IF(Table1[[#This Row],[Avg Monthly GB Download]]&lt;10,"Between 5 and 10 GB", 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IF(Table1[[#This Row],[Under 30]]="yes","under 30",IF(Table1[[#This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IF(Table1[[#This Row],[Avg Monthly GB Download]]&lt;5,"Less Than 5 GB", IF(Table1[[#This Row],[Avg Monthly GB Download]]&lt;10,"Between 5 and 10 GB", 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IF(Table1[[#This Row],[Under 30]]="yes","under 30",IF(Table1[[#This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IF(Table1[[#This Row],[Avg Monthly GB Download]]&lt;5,"Less Than 5 GB", IF(Table1[[#This Row],[Avg Monthly GB Download]]&lt;10,"Between 5 and 10 GB", 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IF(Table1[[#This Row],[Under 30]]="yes","under 30",IF(Table1[[#This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IF(Table1[[#This Row],[Avg Monthly GB Download]]&lt;5,"Less Than 5 GB", IF(Table1[[#This Row],[Avg Monthly GB Download]]&lt;10,"Between 5 and 10 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IF(Table1[[#This Row],[Under 30]]="yes","under 30",IF(Table1[[#This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IF(Table1[[#This Row],[Avg Monthly GB Download]]&lt;5,"Less Than 5 GB", IF(Table1[[#This Row],[Avg Monthly GB Download]]&lt;10,"Between 5 and 10 GB", 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IF(Table1[[#This Row],[Under 30]]="yes","under 30",IF(Table1[[#This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IF(Table1[[#This Row],[Avg Monthly GB Download]]&lt;5,"Less Than 5 GB", IF(Table1[[#This Row],[Avg Monthly GB Download]]&lt;10,"Between 5 and 10 GB", 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IF(Table1[[#This Row],[Under 30]]="yes","under 30",IF(Table1[[#This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IF(Table1[[#This Row],[Avg Monthly GB Download]]&lt;5,"Less Than 5 GB", IF(Table1[[#This Row],[Avg Monthly GB Download]]&lt;10,"Between 5 and 10 GB", 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IF(Table1[[#This Row],[Under 30]]="yes","under 30",IF(Table1[[#This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IF(Table1[[#This Row],[Avg Monthly GB Download]]&lt;5,"Less Than 5 GB", IF(Table1[[#This Row],[Avg Monthly GB Download]]&lt;10,"Between 5 and 10 GB", 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IF(Table1[[#This Row],[Under 30]]="yes","under 30",IF(Table1[[#This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IF(Table1[[#This Row],[Avg Monthly GB Download]]&lt;5,"Less Than 5 GB", IF(Table1[[#This Row],[Avg Monthly GB Download]]&lt;10,"Between 5 and 10 GB", 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IF(Table1[[#This Row],[Under 30]]="yes","under 30",IF(Table1[[#This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IF(Table1[[#This Row],[Avg Monthly GB Download]]&lt;5,"Less Than 5 GB", IF(Table1[[#This Row],[Avg Monthly GB Download]]&lt;10,"Between 5 and 10 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IF(Table1[[#This Row],[Under 30]]="yes","under 30",IF(Table1[[#This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IF(Table1[[#This Row],[Avg Monthly GB Download]]&lt;5,"Less Than 5 GB", IF(Table1[[#This Row],[Avg Monthly GB Download]]&lt;10,"Between 5 and 10 GB", 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IF(Table1[[#This Row],[Under 30]]="yes","under 30",IF(Table1[[#This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IF(Table1[[#This Row],[Avg Monthly GB Download]]&lt;5,"Less Than 5 GB", IF(Table1[[#This Row],[Avg Monthly GB Download]]&lt;10,"Between 5 and 10 GB", 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IF(Table1[[#This Row],[Under 30]]="yes","under 30",IF(Table1[[#This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IF(Table1[[#This Row],[Avg Monthly GB Download]]&lt;5,"Less Than 5 GB", IF(Table1[[#This Row],[Avg Monthly GB Download]]&lt;10,"Between 5 and 10 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IF(Table1[[#This Row],[Under 30]]="yes","under 30",IF(Table1[[#This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IF(Table1[[#This Row],[Avg Monthly GB Download]]&lt;5,"Less Than 5 GB", IF(Table1[[#This Row],[Avg Monthly GB Download]]&lt;10,"Between 5 and 10 GB", 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IF(Table1[[#This Row],[Under 30]]="yes","under 30",IF(Table1[[#This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IF(Table1[[#This Row],[Avg Monthly GB Download]]&lt;5,"Less Than 5 GB", IF(Table1[[#This Row],[Avg Monthly GB Download]]&lt;10,"Between 5 and 10 GB", 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IF(Table1[[#This Row],[Under 30]]="yes","under 30",IF(Table1[[#This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IF(Table1[[#This Row],[Avg Monthly GB Download]]&lt;5,"Less Than 5 GB", IF(Table1[[#This Row],[Avg Monthly GB Download]]&lt;10,"Between 5 and 10 GB", 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IF(Table1[[#This Row],[Under 30]]="yes","under 30",IF(Table1[[#This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IF(Table1[[#This Row],[Avg Monthly GB Download]]&lt;5,"Less Than 5 GB", IF(Table1[[#This Row],[Avg Monthly GB Download]]&lt;10,"Between 5 and 10 GB", 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IF(Table1[[#This Row],[Under 30]]="yes","under 30",IF(Table1[[#This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IF(Table1[[#This Row],[Avg Monthly GB Download]]&lt;5,"Less Than 5 GB", IF(Table1[[#This Row],[Avg Monthly GB Download]]&lt;10,"Between 5 and 10 GB", 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IF(Table1[[#This Row],[Under 30]]="yes","under 30",IF(Table1[[#This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IF(Table1[[#This Row],[Avg Monthly GB Download]]&lt;5,"Less Than 5 GB", IF(Table1[[#This Row],[Avg Monthly GB Download]]&lt;10,"Between 5 and 10 GB", 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IF(Table1[[#This Row],[Under 30]]="yes","under 30",IF(Table1[[#This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IF(Table1[[#This Row],[Avg Monthly GB Download]]&lt;5,"Less Than 5 GB", IF(Table1[[#This Row],[Avg Monthly GB Download]]&lt;10,"Between 5 and 10 GB", 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IF(Table1[[#This Row],[Under 30]]="yes","under 30",IF(Table1[[#This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IF(Table1[[#This Row],[Avg Monthly GB Download]]&lt;5,"Less Than 5 GB", IF(Table1[[#This Row],[Avg Monthly GB Download]]&lt;10,"Between 5 and 10 GB", 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IF(Table1[[#This Row],[Under 30]]="yes","under 30",IF(Table1[[#This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IF(Table1[[#This Row],[Avg Monthly GB Download]]&lt;5,"Less Than 5 GB", IF(Table1[[#This Row],[Avg Monthly GB Download]]&lt;10,"Between 5 and 10 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IF(Table1[[#This Row],[Under 30]]="yes","under 30",IF(Table1[[#This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IF(Table1[[#This Row],[Avg Monthly GB Download]]&lt;5,"Less Than 5 GB", IF(Table1[[#This Row],[Avg Monthly GB Download]]&lt;10,"Between 5 and 10 GB", 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IF(Table1[[#This Row],[Under 30]]="yes","under 30",IF(Table1[[#This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IF(Table1[[#This Row],[Avg Monthly GB Download]]&lt;5,"Less Than 5 GB", IF(Table1[[#This Row],[Avg Monthly GB Download]]&lt;10,"Between 5 and 10 GB", 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IF(Table1[[#This Row],[Under 30]]="yes","under 30",IF(Table1[[#This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IF(Table1[[#This Row],[Avg Monthly GB Download]]&lt;5,"Less Than 5 GB", IF(Table1[[#This Row],[Avg Monthly GB Download]]&lt;10,"Between 5 and 10 GB", 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IF(Table1[[#This Row],[Under 30]]="yes","under 30",IF(Table1[[#This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IF(Table1[[#This Row],[Avg Monthly GB Download]]&lt;5,"Less Than 5 GB", IF(Table1[[#This Row],[Avg Monthly GB Download]]&lt;10,"Between 5 and 10 GB", 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IF(Table1[[#This Row],[Under 30]]="yes","under 30",IF(Table1[[#This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IF(Table1[[#This Row],[Avg Monthly GB Download]]&lt;5,"Less Than 5 GB", IF(Table1[[#This Row],[Avg Monthly GB Download]]&lt;10,"Between 5 and 10 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IF(Table1[[#This Row],[Under 30]]="yes","under 30",IF(Table1[[#This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IF(Table1[[#This Row],[Avg Monthly GB Download]]&lt;5,"Less Than 5 GB", IF(Table1[[#This Row],[Avg Monthly GB Download]]&lt;10,"Between 5 and 10 GB", 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IF(Table1[[#This Row],[Under 30]]="yes","under 30",IF(Table1[[#This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IF(Table1[[#This Row],[Avg Monthly GB Download]]&lt;5,"Less Than 5 GB", IF(Table1[[#This Row],[Avg Monthly GB Download]]&lt;10,"Between 5 and 10 GB", 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IF(Table1[[#This Row],[Under 30]]="yes","under 30",IF(Table1[[#This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IF(Table1[[#This Row],[Avg Monthly GB Download]]&lt;5,"Less Than 5 GB", IF(Table1[[#This Row],[Avg Monthly GB Download]]&lt;10,"Between 5 and 10 GB", 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IF(Table1[[#This Row],[Under 30]]="yes","under 30",IF(Table1[[#This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IF(Table1[[#This Row],[Avg Monthly GB Download]]&lt;5,"Less Than 5 GB", IF(Table1[[#This Row],[Avg Monthly GB Download]]&lt;10,"Between 5 and 10 GB", 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IF(Table1[[#This Row],[Under 30]]="yes","under 30",IF(Table1[[#This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IF(Table1[[#This Row],[Avg Monthly GB Download]]&lt;5,"Less Than 5 GB", IF(Table1[[#This Row],[Avg Monthly GB Download]]&lt;10,"Between 5 and 10 GB", 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IF(Table1[[#This Row],[Under 30]]="yes","under 30",IF(Table1[[#This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IF(Table1[[#This Row],[Avg Monthly GB Download]]&lt;5,"Less Than 5 GB", IF(Table1[[#This Row],[Avg Monthly GB Download]]&lt;10,"Between 5 and 10 GB", 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IF(Table1[[#This Row],[Under 30]]="yes","under 30",IF(Table1[[#This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IF(Table1[[#This Row],[Avg Monthly GB Download]]&lt;5,"Less Than 5 GB", IF(Table1[[#This Row],[Avg Monthly GB Download]]&lt;10,"Between 5 and 10 GB", 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IF(Table1[[#This Row],[Under 30]]="yes","under 30",IF(Table1[[#This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IF(Table1[[#This Row],[Avg Monthly GB Download]]&lt;5,"Less Than 5 GB", IF(Table1[[#This Row],[Avg Monthly GB Download]]&lt;10,"Between 5 and 10 GB", 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IF(Table1[[#This Row],[Under 30]]="yes","under 30",IF(Table1[[#This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IF(Table1[[#This Row],[Avg Monthly GB Download]]&lt;5,"Less Than 5 GB", IF(Table1[[#This Row],[Avg Monthly GB Download]]&lt;10,"Between 5 and 10 GB", 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IF(Table1[[#This Row],[Under 30]]="yes","under 30",IF(Table1[[#This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IF(Table1[[#This Row],[Avg Monthly GB Download]]&lt;5,"Less Than 5 GB", IF(Table1[[#This Row],[Avg Monthly GB Download]]&lt;10,"Between 5 and 10 GB", 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IF(Table1[[#This Row],[Under 30]]="yes","under 30",IF(Table1[[#This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IF(Table1[[#This Row],[Avg Monthly GB Download]]&lt;5,"Less Than 5 GB", IF(Table1[[#This Row],[Avg Monthly GB Download]]&lt;10,"Between 5 and 10 GB", 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IF(Table1[[#This Row],[Under 30]]="yes","under 30",IF(Table1[[#This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IF(Table1[[#This Row],[Avg Monthly GB Download]]&lt;5,"Less Than 5 GB", IF(Table1[[#This Row],[Avg Monthly GB Download]]&lt;10,"Between 5 and 10 GB", 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IF(Table1[[#This Row],[Under 30]]="yes","under 30",IF(Table1[[#This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IF(Table1[[#This Row],[Avg Monthly GB Download]]&lt;5,"Less Than 5 GB", IF(Table1[[#This Row],[Avg Monthly GB Download]]&lt;10,"Between 5 and 10 GB", 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IF(Table1[[#This Row],[Under 30]]="yes","under 30",IF(Table1[[#This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IF(Table1[[#This Row],[Avg Monthly GB Download]]&lt;5,"Less Than 5 GB", IF(Table1[[#This Row],[Avg Monthly GB Download]]&lt;10,"Between 5 and 10 GB", 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IF(Table1[[#This Row],[Under 30]]="yes","under 30",IF(Table1[[#This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IF(Table1[[#This Row],[Avg Monthly GB Download]]&lt;5,"Less Than 5 GB", IF(Table1[[#This Row],[Avg Monthly GB Download]]&lt;10,"Between 5 and 10 GB", 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IF(Table1[[#This Row],[Under 30]]="yes","under 30",IF(Table1[[#This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IF(Table1[[#This Row],[Avg Monthly GB Download]]&lt;5,"Less Than 5 GB", IF(Table1[[#This Row],[Avg Monthly GB Download]]&lt;10,"Between 5 and 10 GB", 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IF(Table1[[#This Row],[Under 30]]="yes","under 30",IF(Table1[[#This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IF(Table1[[#This Row],[Avg Monthly GB Download]]&lt;5,"Less Than 5 GB", IF(Table1[[#This Row],[Avg Monthly GB Download]]&lt;10,"Between 5 and 10 GB", 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IF(Table1[[#This Row],[Under 30]]="yes","under 30",IF(Table1[[#This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IF(Table1[[#This Row],[Avg Monthly GB Download]]&lt;5,"Less Than 5 GB", IF(Table1[[#This Row],[Avg Monthly GB Download]]&lt;10,"Between 5 and 10 GB", 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IF(Table1[[#This Row],[Under 30]]="yes","under 30",IF(Table1[[#This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IF(Table1[[#This Row],[Avg Monthly GB Download]]&lt;5,"Less Than 5 GB", IF(Table1[[#This Row],[Avg Monthly GB Download]]&lt;10,"Between 5 and 10 GB", 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IF(Table1[[#This Row],[Under 30]]="yes","under 30",IF(Table1[[#This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IF(Table1[[#This Row],[Avg Monthly GB Download]]&lt;5,"Less Than 5 GB", IF(Table1[[#This Row],[Avg Monthly GB Download]]&lt;10,"Between 5 and 10 GB", 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IF(Table1[[#This Row],[Under 30]]="yes","under 30",IF(Table1[[#This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IF(Table1[[#This Row],[Avg Monthly GB Download]]&lt;5,"Less Than 5 GB", IF(Table1[[#This Row],[Avg Monthly GB Download]]&lt;10,"Between 5 and 10 GB", 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IF(Table1[[#This Row],[Under 30]]="yes","under 30",IF(Table1[[#This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IF(Table1[[#This Row],[Avg Monthly GB Download]]&lt;5,"Less Than 5 GB", IF(Table1[[#This Row],[Avg Monthly GB Download]]&lt;10,"Between 5 and 10 GB", 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IF(Table1[[#This Row],[Under 30]]="yes","under 30",IF(Table1[[#This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IF(Table1[[#This Row],[Avg Monthly GB Download]]&lt;5,"Less Than 5 GB", IF(Table1[[#This Row],[Avg Monthly GB Download]]&lt;10,"Between 5 and 10 GB", 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IF(Table1[[#This Row],[Under 30]]="yes","under 30",IF(Table1[[#This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IF(Table1[[#This Row],[Avg Monthly GB Download]]&lt;5,"Less Than 5 GB", IF(Table1[[#This Row],[Avg Monthly GB Download]]&lt;10,"Between 5 and 10 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IF(Table1[[#This Row],[Under 30]]="yes","under 30",IF(Table1[[#This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IF(Table1[[#This Row],[Avg Monthly GB Download]]&lt;5,"Less Than 5 GB", IF(Table1[[#This Row],[Avg Monthly GB Download]]&lt;10,"Between 5 and 10 GB", 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IF(Table1[[#This Row],[Under 30]]="yes","under 30",IF(Table1[[#This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IF(Table1[[#This Row],[Avg Monthly GB Download]]&lt;5,"Less Than 5 GB", IF(Table1[[#This Row],[Avg Monthly GB Download]]&lt;10,"Between 5 and 10 GB", 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IF(Table1[[#This Row],[Under 30]]="yes","under 30",IF(Table1[[#This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IF(Table1[[#This Row],[Avg Monthly GB Download]]&lt;5,"Less Than 5 GB", IF(Table1[[#This Row],[Avg Monthly GB Download]]&lt;10,"Between 5 and 10 GB", 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IF(Table1[[#This Row],[Under 30]]="yes","under 30",IF(Table1[[#This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IF(Table1[[#This Row],[Avg Monthly GB Download]]&lt;5,"Less Than 5 GB", IF(Table1[[#This Row],[Avg Monthly GB Download]]&lt;10,"Between 5 and 10 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IF(Table1[[#This Row],[Under 30]]="yes","under 30",IF(Table1[[#This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IF(Table1[[#This Row],[Avg Monthly GB Download]]&lt;5,"Less Than 5 GB", IF(Table1[[#This Row],[Avg Monthly GB Download]]&lt;10,"Between 5 and 10 GB", 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IF(Table1[[#This Row],[Under 30]]="yes","under 30",IF(Table1[[#This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IF(Table1[[#This Row],[Avg Monthly GB Download]]&lt;5,"Less Than 5 GB", IF(Table1[[#This Row],[Avg Monthly GB Download]]&lt;10,"Between 5 and 10 GB", 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IF(Table1[[#This Row],[Under 30]]="yes","under 30",IF(Table1[[#This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IF(Table1[[#This Row],[Avg Monthly GB Download]]&lt;5,"Less Than 5 GB", IF(Table1[[#This Row],[Avg Monthly GB Download]]&lt;10,"Between 5 and 10 GB", 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IF(Table1[[#This Row],[Under 30]]="yes","under 30",IF(Table1[[#This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IF(Table1[[#This Row],[Avg Monthly GB Download]]&lt;5,"Less Than 5 GB", IF(Table1[[#This Row],[Avg Monthly GB Download]]&lt;10,"Between 5 and 10 GB", 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IF(Table1[[#This Row],[Under 30]]="yes","under 30",IF(Table1[[#This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IF(Table1[[#This Row],[Avg Monthly GB Download]]&lt;5,"Less Than 5 GB", IF(Table1[[#This Row],[Avg Monthly GB Download]]&lt;10,"Between 5 and 10 GB", 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IF(Table1[[#This Row],[Under 30]]="yes","under 30",IF(Table1[[#This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IF(Table1[[#This Row],[Avg Monthly GB Download]]&lt;5,"Less Than 5 GB", IF(Table1[[#This Row],[Avg Monthly GB Download]]&lt;10,"Between 5 and 10 GB", 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IF(Table1[[#This Row],[Under 30]]="yes","under 30",IF(Table1[[#This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IF(Table1[[#This Row],[Avg Monthly GB Download]]&lt;5,"Less Than 5 GB", IF(Table1[[#This Row],[Avg Monthly GB Download]]&lt;10,"Between 5 and 10 GB", 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IF(Table1[[#This Row],[Under 30]]="yes","under 30",IF(Table1[[#This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IF(Table1[[#This Row],[Avg Monthly GB Download]]&lt;5,"Less Than 5 GB", IF(Table1[[#This Row],[Avg Monthly GB Download]]&lt;10,"Between 5 and 10 GB", 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IF(Table1[[#This Row],[Under 30]]="yes","under 30",IF(Table1[[#This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IF(Table1[[#This Row],[Avg Monthly GB Download]]&lt;5,"Less Than 5 GB", IF(Table1[[#This Row],[Avg Monthly GB Download]]&lt;10,"Between 5 and 10 GB", 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IF(Table1[[#This Row],[Under 30]]="yes","under 30",IF(Table1[[#This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IF(Table1[[#This Row],[Avg Monthly GB Download]]&lt;5,"Less Than 5 GB", IF(Table1[[#This Row],[Avg Monthly GB Download]]&lt;10,"Between 5 and 10 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IF(Table1[[#This Row],[Under 30]]="yes","under 30",IF(Table1[[#This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IF(Table1[[#This Row],[Avg Monthly GB Download]]&lt;5,"Less Than 5 GB", IF(Table1[[#This Row],[Avg Monthly GB Download]]&lt;10,"Between 5 and 10 GB", 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IF(Table1[[#This Row],[Under 30]]="yes","under 30",IF(Table1[[#This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IF(Table1[[#This Row],[Avg Monthly GB Download]]&lt;5,"Less Than 5 GB", IF(Table1[[#This Row],[Avg Monthly GB Download]]&lt;10,"Between 5 and 10 GB", 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IF(Table1[[#This Row],[Under 30]]="yes","under 30",IF(Table1[[#This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IF(Table1[[#This Row],[Avg Monthly GB Download]]&lt;5,"Less Than 5 GB", IF(Table1[[#This Row],[Avg Monthly GB Download]]&lt;10,"Between 5 and 10 GB", 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IF(Table1[[#This Row],[Under 30]]="yes","under 30",IF(Table1[[#This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IF(Table1[[#This Row],[Avg Monthly GB Download]]&lt;5,"Less Than 5 GB", IF(Table1[[#This Row],[Avg Monthly GB Download]]&lt;10,"Between 5 and 10 GB", 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IF(Table1[[#This Row],[Under 30]]="yes","under 30",IF(Table1[[#This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IF(Table1[[#This Row],[Avg Monthly GB Download]]&lt;5,"Less Than 5 GB", IF(Table1[[#This Row],[Avg Monthly GB Download]]&lt;10,"Between 5 and 10 GB", 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IF(Table1[[#This Row],[Under 30]]="yes","under 30",IF(Table1[[#This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IF(Table1[[#This Row],[Avg Monthly GB Download]]&lt;5,"Less Than 5 GB", IF(Table1[[#This Row],[Avg Monthly GB Download]]&lt;10,"Between 5 and 10 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IF(Table1[[#This Row],[Under 30]]="yes","under 30",IF(Table1[[#This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IF(Table1[[#This Row],[Avg Monthly GB Download]]&lt;5,"Less Than 5 GB", IF(Table1[[#This Row],[Avg Monthly GB Download]]&lt;10,"Between 5 and 10 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IF(Table1[[#This Row],[Under 30]]="yes","under 30",IF(Table1[[#This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IF(Table1[[#This Row],[Avg Monthly GB Download]]&lt;5,"Less Than 5 GB", IF(Table1[[#This Row],[Avg Monthly GB Download]]&lt;10,"Between 5 and 10 GB", 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IF(Table1[[#This Row],[Under 30]]="yes","under 30",IF(Table1[[#This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IF(Table1[[#This Row],[Avg Monthly GB Download]]&lt;5,"Less Than 5 GB", IF(Table1[[#This Row],[Avg Monthly GB Download]]&lt;10,"Between 5 and 10 GB", 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IF(Table1[[#This Row],[Under 30]]="yes","under 30",IF(Table1[[#This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IF(Table1[[#This Row],[Avg Monthly GB Download]]&lt;5,"Less Than 5 GB", IF(Table1[[#This Row],[Avg Monthly GB Download]]&lt;10,"Between 5 and 10 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IF(Table1[[#This Row],[Under 30]]="yes","under 30",IF(Table1[[#This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IF(Table1[[#This Row],[Avg Monthly GB Download]]&lt;5,"Less Than 5 GB", IF(Table1[[#This Row],[Avg Monthly GB Download]]&lt;10,"Between 5 and 10 GB", 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IF(Table1[[#This Row],[Under 30]]="yes","under 30",IF(Table1[[#This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IF(Table1[[#This Row],[Avg Monthly GB Download]]&lt;5,"Less Than 5 GB", IF(Table1[[#This Row],[Avg Monthly GB Download]]&lt;10,"Between 5 and 10 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IF(Table1[[#This Row],[Under 30]]="yes","under 30",IF(Table1[[#This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IF(Table1[[#This Row],[Avg Monthly GB Download]]&lt;5,"Less Than 5 GB", IF(Table1[[#This Row],[Avg Monthly GB Download]]&lt;10,"Between 5 and 10 GB", 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IF(Table1[[#This Row],[Under 30]]="yes","under 30",IF(Table1[[#This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IF(Table1[[#This Row],[Avg Monthly GB Download]]&lt;5,"Less Than 5 GB", IF(Table1[[#This Row],[Avg Monthly GB Download]]&lt;10,"Between 5 and 10 GB", 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IF(Table1[[#This Row],[Under 30]]="yes","under 30",IF(Table1[[#This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IF(Table1[[#This Row],[Avg Monthly GB Download]]&lt;5,"Less Than 5 GB", IF(Table1[[#This Row],[Avg Monthly GB Download]]&lt;10,"Between 5 and 10 GB", 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IF(Table1[[#This Row],[Under 30]]="yes","under 30",IF(Table1[[#This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IF(Table1[[#This Row],[Avg Monthly GB Download]]&lt;5,"Less Than 5 GB", IF(Table1[[#This Row],[Avg Monthly GB Download]]&lt;10,"Between 5 and 10 GB", 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IF(Table1[[#This Row],[Under 30]]="yes","under 30",IF(Table1[[#This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IF(Table1[[#This Row],[Avg Monthly GB Download]]&lt;5,"Less Than 5 GB", IF(Table1[[#This Row],[Avg Monthly GB Download]]&lt;10,"Between 5 and 10 GB", 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IF(Table1[[#This Row],[Under 30]]="yes","under 30",IF(Table1[[#This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IF(Table1[[#This Row],[Avg Monthly GB Download]]&lt;5,"Less Than 5 GB", IF(Table1[[#This Row],[Avg Monthly GB Download]]&lt;10,"Between 5 and 10 GB", 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IF(Table1[[#This Row],[Under 30]]="yes","under 30",IF(Table1[[#This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IF(Table1[[#This Row],[Avg Monthly GB Download]]&lt;5,"Less Than 5 GB", IF(Table1[[#This Row],[Avg Monthly GB Download]]&lt;10,"Between 5 and 10 GB", 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IF(Table1[[#This Row],[Under 30]]="yes","under 30",IF(Table1[[#This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IF(Table1[[#This Row],[Avg Monthly GB Download]]&lt;5,"Less Than 5 GB", IF(Table1[[#This Row],[Avg Monthly GB Download]]&lt;10,"Between 5 and 10 GB", 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IF(Table1[[#This Row],[Under 30]]="yes","under 30",IF(Table1[[#This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IF(Table1[[#This Row],[Avg Monthly GB Download]]&lt;5,"Less Than 5 GB", IF(Table1[[#This Row],[Avg Monthly GB Download]]&lt;10,"Between 5 and 10 GB", 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IF(Table1[[#This Row],[Under 30]]="yes","under 30",IF(Table1[[#This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IF(Table1[[#This Row],[Avg Monthly GB Download]]&lt;5,"Less Than 5 GB", IF(Table1[[#This Row],[Avg Monthly GB Download]]&lt;10,"Between 5 and 10 GB", 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IF(Table1[[#This Row],[Under 30]]="yes","under 30",IF(Table1[[#This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IF(Table1[[#This Row],[Avg Monthly GB Download]]&lt;5,"Less Than 5 GB", IF(Table1[[#This Row],[Avg Monthly GB Download]]&lt;10,"Between 5 and 10 GB", 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IF(Table1[[#This Row],[Under 30]]="yes","under 30",IF(Table1[[#This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IF(Table1[[#This Row],[Avg Monthly GB Download]]&lt;5,"Less Than 5 GB", IF(Table1[[#This Row],[Avg Monthly GB Download]]&lt;10,"Between 5 and 10 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IF(Table1[[#This Row],[Under 30]]="yes","under 30",IF(Table1[[#This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IF(Table1[[#This Row],[Avg Monthly GB Download]]&lt;5,"Less Than 5 GB", IF(Table1[[#This Row],[Avg Monthly GB Download]]&lt;10,"Between 5 and 10 GB", 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IF(Table1[[#This Row],[Under 30]]="yes","under 30",IF(Table1[[#This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IF(Table1[[#This Row],[Avg Monthly GB Download]]&lt;5,"Less Than 5 GB", IF(Table1[[#This Row],[Avg Monthly GB Download]]&lt;10,"Between 5 and 10 GB", 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IF(Table1[[#This Row],[Under 30]]="yes","under 30",IF(Table1[[#This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IF(Table1[[#This Row],[Avg Monthly GB Download]]&lt;5,"Less Than 5 GB", IF(Table1[[#This Row],[Avg Monthly GB Download]]&lt;10,"Between 5 and 10 GB", 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IF(Table1[[#This Row],[Under 30]]="yes","under 30",IF(Table1[[#This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IF(Table1[[#This Row],[Avg Monthly GB Download]]&lt;5,"Less Than 5 GB", IF(Table1[[#This Row],[Avg Monthly GB Download]]&lt;10,"Between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IF(Table1[[#This Row],[Under 30]]="yes","under 30",IF(Table1[[#This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IF(Table1[[#This Row],[Avg Monthly GB Download]]&lt;5,"Less Than 5 GB", IF(Table1[[#This Row],[Avg Monthly GB Download]]&lt;10,"Between 5 and 10 GB", 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IF(Table1[[#This Row],[Under 30]]="yes","under 30",IF(Table1[[#This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IF(Table1[[#This Row],[Avg Monthly GB Download]]&lt;5,"Less Than 5 GB", IF(Table1[[#This Row],[Avg Monthly GB Download]]&lt;10,"Between 5 and 10 GB", 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IF(Table1[[#This Row],[Under 30]]="yes","under 30",IF(Table1[[#This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IF(Table1[[#This Row],[Avg Monthly GB Download]]&lt;5,"Less Than 5 GB", IF(Table1[[#This Row],[Avg Monthly GB Download]]&lt;10,"Between 5 and 10 GB", 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IF(Table1[[#This Row],[Under 30]]="yes","under 30",IF(Table1[[#This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IF(Table1[[#This Row],[Avg Monthly GB Download]]&lt;5,"Less Than 5 GB", IF(Table1[[#This Row],[Avg Monthly GB Download]]&lt;10,"Between 5 and 10 GB", 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IF(Table1[[#This Row],[Under 30]]="yes","under 30",IF(Table1[[#This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IF(Table1[[#This Row],[Avg Monthly GB Download]]&lt;5,"Less Than 5 GB", IF(Table1[[#This Row],[Avg Monthly GB Download]]&lt;10,"Between 5 and 10 GB", 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IF(Table1[[#This Row],[Under 30]]="yes","under 30",IF(Table1[[#This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IF(Table1[[#This Row],[Avg Monthly GB Download]]&lt;5,"Less Than 5 GB", IF(Table1[[#This Row],[Avg Monthly GB Download]]&lt;10,"Between 5 and 10 GB", 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IF(Table1[[#This Row],[Under 30]]="yes","under 30",IF(Table1[[#This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IF(Table1[[#This Row],[Avg Monthly GB Download]]&lt;5,"Less Than 5 GB", IF(Table1[[#This Row],[Avg Monthly GB Download]]&lt;10,"Between 5 and 10 GB", 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IF(Table1[[#This Row],[Under 30]]="yes","under 30",IF(Table1[[#This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IF(Table1[[#This Row],[Avg Monthly GB Download]]&lt;5,"Less Than 5 GB", IF(Table1[[#This Row],[Avg Monthly GB Download]]&lt;10,"Between 5 and 10 GB", 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IF(Table1[[#This Row],[Under 30]]="yes","under 30",IF(Table1[[#This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IF(Table1[[#This Row],[Avg Monthly GB Download]]&lt;5,"Less Than 5 GB", IF(Table1[[#This Row],[Avg Monthly GB Download]]&lt;10,"Between 5 and 10 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IF(Table1[[#This Row],[Under 30]]="yes","under 30",IF(Table1[[#This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IF(Table1[[#This Row],[Avg Monthly GB Download]]&lt;5,"Less Than 5 GB", IF(Table1[[#This Row],[Avg Monthly GB Download]]&lt;10,"Between 5 and 10 GB", 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IF(Table1[[#This Row],[Under 30]]="yes","under 30",IF(Table1[[#This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IF(Table1[[#This Row],[Avg Monthly GB Download]]&lt;5,"Less Than 5 GB", IF(Table1[[#This Row],[Avg Monthly GB Download]]&lt;10,"Between 5 and 10 GB", 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IF(Table1[[#This Row],[Under 30]]="yes","under 30",IF(Table1[[#This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IF(Table1[[#This Row],[Avg Monthly GB Download]]&lt;5,"Less Than 5 GB", IF(Table1[[#This Row],[Avg Monthly GB Download]]&lt;10,"Between 5 and 10 GB", 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IF(Table1[[#This Row],[Under 30]]="yes","under 30",IF(Table1[[#This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IF(Table1[[#This Row],[Avg Monthly GB Download]]&lt;5,"Less Than 5 GB", IF(Table1[[#This Row],[Avg Monthly GB Download]]&lt;10,"Between 5 and 10 GB", 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IF(Table1[[#This Row],[Under 30]]="yes","under 30",IF(Table1[[#This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IF(Table1[[#This Row],[Avg Monthly GB Download]]&lt;5,"Less Than 5 GB", IF(Table1[[#This Row],[Avg Monthly GB Download]]&lt;10,"Between 5 and 10 GB", 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IF(Table1[[#This Row],[Under 30]]="yes","under 30",IF(Table1[[#This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IF(Table1[[#This Row],[Avg Monthly GB Download]]&lt;5,"Less Than 5 GB", IF(Table1[[#This Row],[Avg Monthly GB Download]]&lt;10,"Between 5 and 10 GB", 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IF(Table1[[#This Row],[Under 30]]="yes","under 30",IF(Table1[[#This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IF(Table1[[#This Row],[Avg Monthly GB Download]]&lt;5,"Less Than 5 GB", IF(Table1[[#This Row],[Avg Monthly GB Download]]&lt;10,"Between 5 and 10 GB", 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IF(Table1[[#This Row],[Under 30]]="yes","under 30",IF(Table1[[#This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IF(Table1[[#This Row],[Avg Monthly GB Download]]&lt;5,"Less Than 5 GB", IF(Table1[[#This Row],[Avg Monthly GB Download]]&lt;10,"Between 5 and 10 GB", 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IF(Table1[[#This Row],[Under 30]]="yes","under 30",IF(Table1[[#This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IF(Table1[[#This Row],[Avg Monthly GB Download]]&lt;5,"Less Than 5 GB", IF(Table1[[#This Row],[Avg Monthly GB Download]]&lt;10,"Between 5 and 10 GB", 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IF(Table1[[#This Row],[Under 30]]="yes","under 30",IF(Table1[[#This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IF(Table1[[#This Row],[Avg Monthly GB Download]]&lt;5,"Less Than 5 GB", IF(Table1[[#This Row],[Avg Monthly GB Download]]&lt;10,"Between 5 and 10 GB", 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IF(Table1[[#This Row],[Under 30]]="yes","under 30",IF(Table1[[#This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IF(Table1[[#This Row],[Avg Monthly GB Download]]&lt;5,"Less Than 5 GB", IF(Table1[[#This Row],[Avg Monthly GB Download]]&lt;10,"Between 5 and 10 GB", 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IF(Table1[[#This Row],[Under 30]]="yes","under 30",IF(Table1[[#This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IF(Table1[[#This Row],[Avg Monthly GB Download]]&lt;5,"Less Than 5 GB", IF(Table1[[#This Row],[Avg Monthly GB Download]]&lt;10,"Between 5 and 10 GB", 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IF(Table1[[#This Row],[Under 30]]="yes","under 30",IF(Table1[[#This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IF(Table1[[#This Row],[Avg Monthly GB Download]]&lt;5,"Less Than 5 GB", IF(Table1[[#This Row],[Avg Monthly GB Download]]&lt;10,"Between 5 and 10 GB", 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IF(Table1[[#This Row],[Under 30]]="yes","under 30",IF(Table1[[#This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IF(Table1[[#This Row],[Avg Monthly GB Download]]&lt;5,"Less Than 5 GB", IF(Table1[[#This Row],[Avg Monthly GB Download]]&lt;10,"Between 5 and 10 GB", 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IF(Table1[[#This Row],[Under 30]]="yes","under 30",IF(Table1[[#This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IF(Table1[[#This Row],[Avg Monthly GB Download]]&lt;5,"Less Than 5 GB", IF(Table1[[#This Row],[Avg Monthly GB Download]]&lt;10,"Between 5 and 10 GB", 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IF(Table1[[#This Row],[Under 30]]="yes","under 30",IF(Table1[[#This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IF(Table1[[#This Row],[Avg Monthly GB Download]]&lt;5,"Less Than 5 GB", IF(Table1[[#This Row],[Avg Monthly GB Download]]&lt;10,"Between 5 and 10 GB", 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IF(Table1[[#This Row],[Under 30]]="yes","under 30",IF(Table1[[#This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IF(Table1[[#This Row],[Avg Monthly GB Download]]&lt;5,"Less Than 5 GB", IF(Table1[[#This Row],[Avg Monthly GB Download]]&lt;10,"Between 5 and 10 GB", 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IF(Table1[[#This Row],[Under 30]]="yes","under 30",IF(Table1[[#This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IF(Table1[[#This Row],[Avg Monthly GB Download]]&lt;5,"Less Than 5 GB", IF(Table1[[#This Row],[Avg Monthly GB Download]]&lt;10,"Between 5 and 10 GB", 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IF(Table1[[#This Row],[Under 30]]="yes","under 30",IF(Table1[[#This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IF(Table1[[#This Row],[Avg Monthly GB Download]]&lt;5,"Less Than 5 GB", IF(Table1[[#This Row],[Avg Monthly GB Download]]&lt;10,"Between 5 and 10 GB", 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IF(Table1[[#This Row],[Under 30]]="yes","under 30",IF(Table1[[#This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IF(Table1[[#This Row],[Avg Monthly GB Download]]&lt;5,"Less Than 5 GB", IF(Table1[[#This Row],[Avg Monthly GB Download]]&lt;10,"Between 5 and 10 GB", 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IF(Table1[[#This Row],[Under 30]]="yes","under 30",IF(Table1[[#This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IF(Table1[[#This Row],[Avg Monthly GB Download]]&lt;5,"Less Than 5 GB", IF(Table1[[#This Row],[Avg Monthly GB Download]]&lt;10,"Between 5 and 10 GB", 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IF(Table1[[#This Row],[Under 30]]="yes","under 30",IF(Table1[[#This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IF(Table1[[#This Row],[Avg Monthly GB Download]]&lt;5,"Less Than 5 GB", IF(Table1[[#This Row],[Avg Monthly GB Download]]&lt;10,"Between 5 and 10 GB", 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IF(Table1[[#This Row],[Under 30]]="yes","under 30",IF(Table1[[#This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IF(Table1[[#This Row],[Avg Monthly GB Download]]&lt;5,"Less Than 5 GB", IF(Table1[[#This Row],[Avg Monthly GB Download]]&lt;10,"Between 5 and 10 GB", 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IF(Table1[[#This Row],[Under 30]]="yes","under 30",IF(Table1[[#This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IF(Table1[[#This Row],[Avg Monthly GB Download]]&lt;5,"Less Than 5 GB", IF(Table1[[#This Row],[Avg Monthly GB Download]]&lt;10,"Between 5 and 10 GB", 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IF(Table1[[#This Row],[Under 30]]="yes","under 30",IF(Table1[[#This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IF(Table1[[#This Row],[Avg Monthly GB Download]]&lt;5,"Less Than 5 GB", IF(Table1[[#This Row],[Avg Monthly GB Download]]&lt;10,"Between 5 and 10 GB", 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IF(Table1[[#This Row],[Under 30]]="yes","under 30",IF(Table1[[#This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IF(Table1[[#This Row],[Avg Monthly GB Download]]&lt;5,"Less Than 5 GB", IF(Table1[[#This Row],[Avg Monthly GB Download]]&lt;10,"Between 5 and 10 GB", 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IF(Table1[[#This Row],[Under 30]]="yes","under 30",IF(Table1[[#This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IF(Table1[[#This Row],[Avg Monthly GB Download]]&lt;5,"Less Than 5 GB", IF(Table1[[#This Row],[Avg Monthly GB Download]]&lt;10,"Between 5 and 10 GB", 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IF(Table1[[#This Row],[Under 30]]="yes","under 30",IF(Table1[[#This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IF(Table1[[#This Row],[Avg Monthly GB Download]]&lt;5,"Less Than 5 GB", IF(Table1[[#This Row],[Avg Monthly GB Download]]&lt;10,"Between 5 and 10 GB", 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IF(Table1[[#This Row],[Under 30]]="yes","under 30",IF(Table1[[#This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IF(Table1[[#This Row],[Avg Monthly GB Download]]&lt;5,"Less Than 5 GB", IF(Table1[[#This Row],[Avg Monthly GB Download]]&lt;10,"Between 5 and 10 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IF(Table1[[#This Row],[Under 30]]="yes","under 30",IF(Table1[[#This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IF(Table1[[#This Row],[Avg Monthly GB Download]]&lt;5,"Less Than 5 GB", IF(Table1[[#This Row],[Avg Monthly GB Download]]&lt;10,"Between 5 and 10 GB", 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IF(Table1[[#This Row],[Under 30]]="yes","under 30",IF(Table1[[#This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IF(Table1[[#This Row],[Avg Monthly GB Download]]&lt;5,"Less Than 5 GB", IF(Table1[[#This Row],[Avg Monthly GB Download]]&lt;10,"Between 5 and 10 GB", 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IF(Table1[[#This Row],[Under 30]]="yes","under 30",IF(Table1[[#This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IF(Table1[[#This Row],[Avg Monthly GB Download]]&lt;5,"Less Than 5 GB", IF(Table1[[#This Row],[Avg Monthly GB Download]]&lt;10,"Between 5 and 10 GB", 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IF(Table1[[#This Row],[Under 30]]="yes","under 30",IF(Table1[[#This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IF(Table1[[#This Row],[Avg Monthly GB Download]]&lt;5,"Less Than 5 GB", IF(Table1[[#This Row],[Avg Monthly GB Download]]&lt;10,"Between 5 and 10 GB", 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IF(Table1[[#This Row],[Under 30]]="yes","under 30",IF(Table1[[#This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IF(Table1[[#This Row],[Avg Monthly GB Download]]&lt;5,"Less Than 5 GB", IF(Table1[[#This Row],[Avg Monthly GB Download]]&lt;10,"Between 5 and 10 GB", 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IF(Table1[[#This Row],[Under 30]]="yes","under 30",IF(Table1[[#This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IF(Table1[[#This Row],[Avg Monthly GB Download]]&lt;5,"Less Than 5 GB", IF(Table1[[#This Row],[Avg Monthly GB Download]]&lt;10,"Between 5 and 10 GB", 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IF(Table1[[#This Row],[Under 30]]="yes","under 30",IF(Table1[[#This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IF(Table1[[#This Row],[Avg Monthly GB Download]]&lt;5,"Less Than 5 GB", IF(Table1[[#This Row],[Avg Monthly GB Download]]&lt;10,"Between 5 and 10 GB", 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IF(Table1[[#This Row],[Under 30]]="yes","under 30",IF(Table1[[#This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IF(Table1[[#This Row],[Avg Monthly GB Download]]&lt;5,"Less Than 5 GB", IF(Table1[[#This Row],[Avg Monthly GB Download]]&lt;10,"Between 5 and 10 GB", 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IF(Table1[[#This Row],[Under 30]]="yes","under 30",IF(Table1[[#This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IF(Table1[[#This Row],[Avg Monthly GB Download]]&lt;5,"Less Than 5 GB", IF(Table1[[#This Row],[Avg Monthly GB Download]]&lt;10,"Between 5 and 10 GB", 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IF(Table1[[#This Row],[Under 30]]="yes","under 30",IF(Table1[[#This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IF(Table1[[#This Row],[Avg Monthly GB Download]]&lt;5,"Less Than 5 GB", IF(Table1[[#This Row],[Avg Monthly GB Download]]&lt;10,"Between 5 and 10 GB", 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IF(Table1[[#This Row],[Under 30]]="yes","under 30",IF(Table1[[#This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IF(Table1[[#This Row],[Avg Monthly GB Download]]&lt;5,"Less Than 5 GB", IF(Table1[[#This Row],[Avg Monthly GB Download]]&lt;10,"Between 5 and 10 GB", 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IF(Table1[[#This Row],[Under 30]]="yes","under 30",IF(Table1[[#This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IF(Table1[[#This Row],[Avg Monthly GB Download]]&lt;5,"Less Than 5 GB", IF(Table1[[#This Row],[Avg Monthly GB Download]]&lt;10,"Between 5 and 10 GB", 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IF(Table1[[#This Row],[Under 30]]="yes","under 30",IF(Table1[[#This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IF(Table1[[#This Row],[Avg Monthly GB Download]]&lt;5,"Less Than 5 GB", IF(Table1[[#This Row],[Avg Monthly GB Download]]&lt;10,"Between 5 and 10 GB", 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IF(Table1[[#This Row],[Under 30]]="yes","under 30",IF(Table1[[#This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IF(Table1[[#This Row],[Avg Monthly GB Download]]&lt;5,"Less Than 5 GB", IF(Table1[[#This Row],[Avg Monthly GB Download]]&lt;10,"Between 5 and 10 GB", 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IF(Table1[[#This Row],[Under 30]]="yes","under 30",IF(Table1[[#This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IF(Table1[[#This Row],[Avg Monthly GB Download]]&lt;5,"Less Than 5 GB", IF(Table1[[#This Row],[Avg Monthly GB Download]]&lt;10,"Between 5 and 10 GB", 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IF(Table1[[#This Row],[Under 30]]="yes","under 30",IF(Table1[[#This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IF(Table1[[#This Row],[Avg Monthly GB Download]]&lt;5,"Less Than 5 GB", IF(Table1[[#This Row],[Avg Monthly GB Download]]&lt;10,"Between 5 and 10 GB", 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IF(Table1[[#This Row],[Under 30]]="yes","under 30",IF(Table1[[#This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IF(Table1[[#This Row],[Avg Monthly GB Download]]&lt;5,"Less Than 5 GB", IF(Table1[[#This Row],[Avg Monthly GB Download]]&lt;10,"Between 5 and 10 GB", 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IF(Table1[[#This Row],[Under 30]]="yes","under 30",IF(Table1[[#This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IF(Table1[[#This Row],[Avg Monthly GB Download]]&lt;5,"Less Than 5 GB", IF(Table1[[#This Row],[Avg Monthly GB Download]]&lt;10,"Between 5 and 10 GB", 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IF(Table1[[#This Row],[Under 30]]="yes","under 30",IF(Table1[[#This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IF(Table1[[#This Row],[Avg Monthly GB Download]]&lt;5,"Less Than 5 GB", IF(Table1[[#This Row],[Avg Monthly GB Download]]&lt;10,"Between 5 and 10 GB", 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IF(Table1[[#This Row],[Under 30]]="yes","under 30",IF(Table1[[#This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IF(Table1[[#This Row],[Avg Monthly GB Download]]&lt;5,"Less Than 5 GB", IF(Table1[[#This Row],[Avg Monthly GB Download]]&lt;10,"Between 5 and 10 GB", 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IF(Table1[[#This Row],[Under 30]]="yes","under 30",IF(Table1[[#This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IF(Table1[[#This Row],[Avg Monthly GB Download]]&lt;5,"Less Than 5 GB", IF(Table1[[#This Row],[Avg Monthly GB Download]]&lt;10,"Between 5 and 10 GB", 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IF(Table1[[#This Row],[Under 30]]="yes","under 30",IF(Table1[[#This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IF(Table1[[#This Row],[Avg Monthly GB Download]]&lt;5,"Less Than 5 GB", IF(Table1[[#This Row],[Avg Monthly GB Download]]&lt;10,"Between 5 and 10 GB", 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IF(Table1[[#This Row],[Under 30]]="yes","under 30",IF(Table1[[#This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IF(Table1[[#This Row],[Avg Monthly GB Download]]&lt;5,"Less Than 5 GB", IF(Table1[[#This Row],[Avg Monthly GB Download]]&lt;10,"Between 5 and 10 GB", 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IF(Table1[[#This Row],[Under 30]]="yes","under 30",IF(Table1[[#This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IF(Table1[[#This Row],[Avg Monthly GB Download]]&lt;5,"Less Than 5 GB", IF(Table1[[#This Row],[Avg Monthly GB Download]]&lt;10,"Between 5 and 10 GB", 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IF(Table1[[#This Row],[Under 30]]="yes","under 30",IF(Table1[[#This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IF(Table1[[#This Row],[Avg Monthly GB Download]]&lt;5,"Less Than 5 GB", IF(Table1[[#This Row],[Avg Monthly GB Download]]&lt;10,"Between 5 and 10 GB", 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IF(Table1[[#This Row],[Under 30]]="yes","under 30",IF(Table1[[#This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IF(Table1[[#This Row],[Avg Monthly GB Download]]&lt;5,"Less Than 5 GB", IF(Table1[[#This Row],[Avg Monthly GB Download]]&lt;10,"Between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IF(Table1[[#This Row],[Under 30]]="yes","under 30",IF(Table1[[#This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IF(Table1[[#This Row],[Avg Monthly GB Download]]&lt;5,"Less Than 5 GB", IF(Table1[[#This Row],[Avg Monthly GB Download]]&lt;10,"Between 5 and 10 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IF(Table1[[#This Row],[Under 30]]="yes","under 30",IF(Table1[[#This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IF(Table1[[#This Row],[Avg Monthly GB Download]]&lt;5,"Less Than 5 GB", IF(Table1[[#This Row],[Avg Monthly GB Download]]&lt;10,"Between 5 and 10 GB", 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IF(Table1[[#This Row],[Under 30]]="yes","under 30",IF(Table1[[#This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IF(Table1[[#This Row],[Avg Monthly GB Download]]&lt;5,"Less Than 5 GB", IF(Table1[[#This Row],[Avg Monthly GB Download]]&lt;10,"Between 5 and 10 GB", 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IF(Table1[[#This Row],[Under 30]]="yes","under 30",IF(Table1[[#This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IF(Table1[[#This Row],[Avg Monthly GB Download]]&lt;5,"Less Than 5 GB", IF(Table1[[#This Row],[Avg Monthly GB Download]]&lt;10,"Between 5 and 10 GB", 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IF(Table1[[#This Row],[Under 30]]="yes","under 30",IF(Table1[[#This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IF(Table1[[#This Row],[Avg Monthly GB Download]]&lt;5,"Less Than 5 GB", IF(Table1[[#This Row],[Avg Monthly GB Download]]&lt;10,"Between 5 and 10 GB", 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IF(Table1[[#This Row],[Under 30]]="yes","under 30",IF(Table1[[#This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IF(Table1[[#This Row],[Avg Monthly GB Download]]&lt;5,"Less Than 5 GB", IF(Table1[[#This Row],[Avg Monthly GB Download]]&lt;10,"Between 5 and 10 GB", 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IF(Table1[[#This Row],[Under 30]]="yes","under 30",IF(Table1[[#This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IF(Table1[[#This Row],[Avg Monthly GB Download]]&lt;5,"Less Than 5 GB", IF(Table1[[#This Row],[Avg Monthly GB Download]]&lt;10,"Between 5 and 10 GB", 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IF(Table1[[#This Row],[Under 30]]="yes","under 30",IF(Table1[[#This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IF(Table1[[#This Row],[Avg Monthly GB Download]]&lt;5,"Less Than 5 GB", IF(Table1[[#This Row],[Avg Monthly GB Download]]&lt;10,"Between 5 and 10 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IF(Table1[[#This Row],[Under 30]]="yes","under 30",IF(Table1[[#This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IF(Table1[[#This Row],[Avg Monthly GB Download]]&lt;5,"Less Than 5 GB", IF(Table1[[#This Row],[Avg Monthly GB Download]]&lt;10,"Between 5 and 10 GB", 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IF(Table1[[#This Row],[Under 30]]="yes","under 30",IF(Table1[[#This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IF(Table1[[#This Row],[Avg Monthly GB Download]]&lt;5,"Less Than 5 GB", IF(Table1[[#This Row],[Avg Monthly GB Download]]&lt;10,"Between 5 and 10 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IF(Table1[[#This Row],[Under 30]]="yes","under 30",IF(Table1[[#This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IF(Table1[[#This Row],[Avg Monthly GB Download]]&lt;5,"Less Than 5 GB", IF(Table1[[#This Row],[Avg Monthly GB Download]]&lt;10,"Between 5 and 10 GB", 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IF(Table1[[#This Row],[Under 30]]="yes","under 30",IF(Table1[[#This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IF(Table1[[#This Row],[Avg Monthly GB Download]]&lt;5,"Less Than 5 GB", IF(Table1[[#This Row],[Avg Monthly GB Download]]&lt;10,"Between 5 and 10 GB", 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IF(Table1[[#This Row],[Under 30]]="yes","under 30",IF(Table1[[#This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IF(Table1[[#This Row],[Avg Monthly GB Download]]&lt;5,"Less Than 5 GB", IF(Table1[[#This Row],[Avg Monthly GB Download]]&lt;10,"Between 5 and 10 GB", 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IF(Table1[[#This Row],[Under 30]]="yes","under 30",IF(Table1[[#This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IF(Table1[[#This Row],[Avg Monthly GB Download]]&lt;5,"Less Than 5 GB", IF(Table1[[#This Row],[Avg Monthly GB Download]]&lt;10,"Between 5 and 10 GB", 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IF(Table1[[#This Row],[Under 30]]="yes","under 30",IF(Table1[[#This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IF(Table1[[#This Row],[Avg Monthly GB Download]]&lt;5,"Less Than 5 GB", IF(Table1[[#This Row],[Avg Monthly GB Download]]&lt;10,"Between 5 and 10 GB", 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IF(Table1[[#This Row],[Under 30]]="yes","under 30",IF(Table1[[#This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IF(Table1[[#This Row],[Avg Monthly GB Download]]&lt;5,"Less Than 5 GB", IF(Table1[[#This Row],[Avg Monthly GB Download]]&lt;10,"Between 5 and 10 GB", 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IF(Table1[[#This Row],[Under 30]]="yes","under 30",IF(Table1[[#This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IF(Table1[[#This Row],[Avg Monthly GB Download]]&lt;5,"Less Than 5 GB", IF(Table1[[#This Row],[Avg Monthly GB Download]]&lt;10,"Between 5 and 10 GB", 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IF(Table1[[#This Row],[Under 30]]="yes","under 30",IF(Table1[[#This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IF(Table1[[#This Row],[Avg Monthly GB Download]]&lt;5,"Less Than 5 GB", IF(Table1[[#This Row],[Avg Monthly GB Download]]&lt;10,"Between 5 and 10 GB", 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IF(Table1[[#This Row],[Under 30]]="yes","under 30",IF(Table1[[#This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IF(Table1[[#This Row],[Avg Monthly GB Download]]&lt;5,"Less Than 5 GB", IF(Table1[[#This Row],[Avg Monthly GB Download]]&lt;10,"Between 5 and 10 GB", 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IF(Table1[[#This Row],[Under 30]]="yes","under 30",IF(Table1[[#This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IF(Table1[[#This Row],[Avg Monthly GB Download]]&lt;5,"Less Than 5 GB", IF(Table1[[#This Row],[Avg Monthly GB Download]]&lt;10,"Between 5 and 10 GB", 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IF(Table1[[#This Row],[Under 30]]="yes","under 30",IF(Table1[[#This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IF(Table1[[#This Row],[Avg Monthly GB Download]]&lt;5,"Less Than 5 GB", IF(Table1[[#This Row],[Avg Monthly GB Download]]&lt;10,"Between 5 and 10 GB", 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IF(Table1[[#This Row],[Under 30]]="yes","under 30",IF(Table1[[#This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IF(Table1[[#This Row],[Avg Monthly GB Download]]&lt;5,"Less Than 5 GB", IF(Table1[[#This Row],[Avg Monthly GB Download]]&lt;10,"Between 5 and 10 GB", 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IF(Table1[[#This Row],[Under 30]]="yes","under 30",IF(Table1[[#This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IF(Table1[[#This Row],[Avg Monthly GB Download]]&lt;5,"Less Than 5 GB", IF(Table1[[#This Row],[Avg Monthly GB Download]]&lt;10,"Between 5 and 10 GB", 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IF(Table1[[#This Row],[Under 30]]="yes","under 30",IF(Table1[[#This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IF(Table1[[#This Row],[Avg Monthly GB Download]]&lt;5,"Less Than 5 GB", IF(Table1[[#This Row],[Avg Monthly GB Download]]&lt;10,"Between 5 and 10 GB", 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IF(Table1[[#This Row],[Under 30]]="yes","under 30",IF(Table1[[#This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IF(Table1[[#This Row],[Avg Monthly GB Download]]&lt;5,"Less Than 5 GB", IF(Table1[[#This Row],[Avg Monthly GB Download]]&lt;10,"Between 5 and 10 GB", 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IF(Table1[[#This Row],[Under 30]]="yes","under 30",IF(Table1[[#This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IF(Table1[[#This Row],[Avg Monthly GB Download]]&lt;5,"Less Than 5 GB", IF(Table1[[#This Row],[Avg Monthly GB Download]]&lt;10,"Between 5 and 10 GB", 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IF(Table1[[#This Row],[Under 30]]="yes","under 30",IF(Table1[[#This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IF(Table1[[#This Row],[Avg Monthly GB Download]]&lt;5,"Less Than 5 GB", IF(Table1[[#This Row],[Avg Monthly GB Download]]&lt;10,"Between 5 and 10 GB", 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IF(Table1[[#This Row],[Under 30]]="yes","under 30",IF(Table1[[#This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IF(Table1[[#This Row],[Avg Monthly GB Download]]&lt;5,"Less Than 5 GB", IF(Table1[[#This Row],[Avg Monthly GB Download]]&lt;10,"Between 5 and 10 GB", 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IF(Table1[[#This Row],[Under 30]]="yes","under 30",IF(Table1[[#This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IF(Table1[[#This Row],[Avg Monthly GB Download]]&lt;5,"Less Than 5 GB", IF(Table1[[#This Row],[Avg Monthly GB Download]]&lt;10,"Between 5 and 10 GB", 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IF(Table1[[#This Row],[Under 30]]="yes","under 30",IF(Table1[[#This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IF(Table1[[#This Row],[Avg Monthly GB Download]]&lt;5,"Less Than 5 GB", IF(Table1[[#This Row],[Avg Monthly GB Download]]&lt;10,"Between 5 and 10 GB", 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IF(Table1[[#This Row],[Under 30]]="yes","under 30",IF(Table1[[#This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IF(Table1[[#This Row],[Avg Monthly GB Download]]&lt;5,"Less Than 5 GB", IF(Table1[[#This Row],[Avg Monthly GB Download]]&lt;10,"Between 5 and 10 GB", 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IF(Table1[[#This Row],[Under 30]]="yes","under 30",IF(Table1[[#This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IF(Table1[[#This Row],[Avg Monthly GB Download]]&lt;5,"Less Than 5 GB", IF(Table1[[#This Row],[Avg Monthly GB Download]]&lt;10,"Between 5 and 10 GB", 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IF(Table1[[#This Row],[Under 30]]="yes","under 30",IF(Table1[[#This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IF(Table1[[#This Row],[Avg Monthly GB Download]]&lt;5,"Less Than 5 GB", IF(Table1[[#This Row],[Avg Monthly GB Download]]&lt;10,"Between 5 and 10 GB", 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IF(Table1[[#This Row],[Under 30]]="yes","under 30",IF(Table1[[#This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IF(Table1[[#This Row],[Avg Monthly GB Download]]&lt;5,"Less Than 5 GB", IF(Table1[[#This Row],[Avg Monthly GB Download]]&lt;10,"Between 5 and 10 GB", 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IF(Table1[[#This Row],[Under 30]]="yes","under 30",IF(Table1[[#This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IF(Table1[[#This Row],[Avg Monthly GB Download]]&lt;5,"Less Than 5 GB", IF(Table1[[#This Row],[Avg Monthly GB Download]]&lt;10,"Between 5 and 10 GB", 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IF(Table1[[#This Row],[Under 30]]="yes","under 30",IF(Table1[[#This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IF(Table1[[#This Row],[Avg Monthly GB Download]]&lt;5,"Less Than 5 GB", IF(Table1[[#This Row],[Avg Monthly GB Download]]&lt;10,"Between 5 and 10 GB", 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IF(Table1[[#This Row],[Under 30]]="yes","under 30",IF(Table1[[#This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IF(Table1[[#This Row],[Avg Monthly GB Download]]&lt;5,"Less Than 5 GB", IF(Table1[[#This Row],[Avg Monthly GB Download]]&lt;10,"Between 5 and 10 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IF(Table1[[#This Row],[Under 30]]="yes","under 30",IF(Table1[[#This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IF(Table1[[#This Row],[Avg Monthly GB Download]]&lt;5,"Less Than 5 GB", IF(Table1[[#This Row],[Avg Monthly GB Download]]&lt;10,"Between 5 and 10 GB", 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IF(Table1[[#This Row],[Under 30]]="yes","under 30",IF(Table1[[#This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IF(Table1[[#This Row],[Avg Monthly GB Download]]&lt;5,"Less Than 5 GB", IF(Table1[[#This Row],[Avg Monthly GB Download]]&lt;10,"Between 5 and 10 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IF(Table1[[#This Row],[Under 30]]="yes","under 30",IF(Table1[[#This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IF(Table1[[#This Row],[Avg Monthly GB Download]]&lt;5,"Less Than 5 GB", IF(Table1[[#This Row],[Avg Monthly GB Download]]&lt;10,"Between 5 and 10 GB", 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IF(Table1[[#This Row],[Under 30]]="yes","under 30",IF(Table1[[#This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IF(Table1[[#This Row],[Avg Monthly GB Download]]&lt;5,"Less Than 5 GB", IF(Table1[[#This Row],[Avg Monthly GB Download]]&lt;10,"Between 5 and 10 GB", 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IF(Table1[[#This Row],[Under 30]]="yes","under 30",IF(Table1[[#This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IF(Table1[[#This Row],[Avg Monthly GB Download]]&lt;5,"Less Than 5 GB", IF(Table1[[#This Row],[Avg Monthly GB Download]]&lt;10,"Between 5 and 10 GB", 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IF(Table1[[#This Row],[Under 30]]="yes","under 30",IF(Table1[[#This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IF(Table1[[#This Row],[Avg Monthly GB Download]]&lt;5,"Less Than 5 GB", IF(Table1[[#This Row],[Avg Monthly GB Download]]&lt;10,"Between 5 and 10 GB", 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IF(Table1[[#This Row],[Under 30]]="yes","under 30",IF(Table1[[#This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IF(Table1[[#This Row],[Avg Monthly GB Download]]&lt;5,"Less Than 5 GB", IF(Table1[[#This Row],[Avg Monthly GB Download]]&lt;10,"Between 5 and 10 GB", 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IF(Table1[[#This Row],[Under 30]]="yes","under 30",IF(Table1[[#This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IF(Table1[[#This Row],[Avg Monthly GB Download]]&lt;5,"Less Than 5 GB", IF(Table1[[#This Row],[Avg Monthly GB Download]]&lt;10,"Between 5 and 10 GB", 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IF(Table1[[#This Row],[Under 30]]="yes","under 30",IF(Table1[[#This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IF(Table1[[#This Row],[Avg Monthly GB Download]]&lt;5,"Less Than 5 GB", IF(Table1[[#This Row],[Avg Monthly GB Download]]&lt;10,"Between 5 and 10 GB", 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IF(Table1[[#This Row],[Under 30]]="yes","under 30",IF(Table1[[#This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IF(Table1[[#This Row],[Avg Monthly GB Download]]&lt;5,"Less Than 5 GB", IF(Table1[[#This Row],[Avg Monthly GB Download]]&lt;10,"Between 5 and 10 GB", 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IF(Table1[[#This Row],[Under 30]]="yes","under 30",IF(Table1[[#This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IF(Table1[[#This Row],[Avg Monthly GB Download]]&lt;5,"Less Than 5 GB", IF(Table1[[#This Row],[Avg Monthly GB Download]]&lt;10,"Between 5 and 10 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IF(Table1[[#This Row],[Under 30]]="yes","under 30",IF(Table1[[#This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IF(Table1[[#This Row],[Avg Monthly GB Download]]&lt;5,"Less Than 5 GB", IF(Table1[[#This Row],[Avg Monthly GB Download]]&lt;10,"Between 5 and 10 GB", 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IF(Table1[[#This Row],[Under 30]]="yes","under 30",IF(Table1[[#This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IF(Table1[[#This Row],[Avg Monthly GB Download]]&lt;5,"Less Than 5 GB", IF(Table1[[#This Row],[Avg Monthly GB Download]]&lt;10,"Between 5 and 10 GB", 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IF(Table1[[#This Row],[Under 30]]="yes","under 30",IF(Table1[[#This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IF(Table1[[#This Row],[Avg Monthly GB Download]]&lt;5,"Less Than 5 GB", IF(Table1[[#This Row],[Avg Monthly GB Download]]&lt;10,"Between 5 and 10 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IF(Table1[[#This Row],[Under 30]]="yes","under 30",IF(Table1[[#This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IF(Table1[[#This Row],[Avg Monthly GB Download]]&lt;5,"Less Than 5 GB", IF(Table1[[#This Row],[Avg Monthly GB Download]]&lt;10,"Between 5 and 10 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IF(Table1[[#This Row],[Under 30]]="yes","under 30",IF(Table1[[#This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IF(Table1[[#This Row],[Avg Monthly GB Download]]&lt;5,"Less Than 5 GB", IF(Table1[[#This Row],[Avg Monthly GB Download]]&lt;10,"Between 5 and 10 GB", 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IF(Table1[[#This Row],[Under 30]]="yes","under 30",IF(Table1[[#This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IF(Table1[[#This Row],[Avg Monthly GB Download]]&lt;5,"Less Than 5 GB", IF(Table1[[#This Row],[Avg Monthly GB Download]]&lt;10,"Between 5 and 10 GB", 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IF(Table1[[#This Row],[Under 30]]="yes","under 30",IF(Table1[[#This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IF(Table1[[#This Row],[Avg Monthly GB Download]]&lt;5,"Less Than 5 GB", IF(Table1[[#This Row],[Avg Monthly GB Download]]&lt;10,"Between 5 and 10 GB", 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IF(Table1[[#This Row],[Under 30]]="yes","under 30",IF(Table1[[#This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IF(Table1[[#This Row],[Avg Monthly GB Download]]&lt;5,"Less Than 5 GB", IF(Table1[[#This Row],[Avg Monthly GB Download]]&lt;10,"Between 5 and 10 GB", 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IF(Table1[[#This Row],[Under 30]]="yes","under 30",IF(Table1[[#This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IF(Table1[[#This Row],[Avg Monthly GB Download]]&lt;5,"Less Than 5 GB", IF(Table1[[#This Row],[Avg Monthly GB Download]]&lt;10,"Between 5 and 10 GB", 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IF(Table1[[#This Row],[Under 30]]="yes","under 30",IF(Table1[[#This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IF(Table1[[#This Row],[Avg Monthly GB Download]]&lt;5,"Less Than 5 GB", IF(Table1[[#This Row],[Avg Monthly GB Download]]&lt;10,"Between 5 and 10 GB", 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IF(Table1[[#This Row],[Under 30]]="yes","under 30",IF(Table1[[#This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IF(Table1[[#This Row],[Avg Monthly GB Download]]&lt;5,"Less Than 5 GB", IF(Table1[[#This Row],[Avg Monthly GB Download]]&lt;10,"Between 5 and 10 GB", 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IF(Table1[[#This Row],[Under 30]]="yes","under 30",IF(Table1[[#This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IF(Table1[[#This Row],[Avg Monthly GB Download]]&lt;5,"Less Than 5 GB", IF(Table1[[#This Row],[Avg Monthly GB Download]]&lt;10,"Between 5 and 10 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IF(Table1[[#This Row],[Under 30]]="yes","under 30",IF(Table1[[#This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IF(Table1[[#This Row],[Avg Monthly GB Download]]&lt;5,"Less Than 5 GB", IF(Table1[[#This Row],[Avg Monthly GB Download]]&lt;10,"Between 5 and 10 GB", 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IF(Table1[[#This Row],[Under 30]]="yes","under 30",IF(Table1[[#This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IF(Table1[[#This Row],[Avg Monthly GB Download]]&lt;5,"Less Than 5 GB", IF(Table1[[#This Row],[Avg Monthly GB Download]]&lt;10,"Between 5 and 10 GB", 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IF(Table1[[#This Row],[Under 30]]="yes","under 30",IF(Table1[[#This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IF(Table1[[#This Row],[Avg Monthly GB Download]]&lt;5,"Less Than 5 GB", IF(Table1[[#This Row],[Avg Monthly GB Download]]&lt;10,"Between 5 and 10 GB", 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IF(Table1[[#This Row],[Under 30]]="yes","under 30",IF(Table1[[#This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IF(Table1[[#This Row],[Avg Monthly GB Download]]&lt;5,"Less Than 5 GB", IF(Table1[[#This Row],[Avg Monthly GB Download]]&lt;10,"Between 5 and 10 GB", 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IF(Table1[[#This Row],[Under 30]]="yes","under 30",IF(Table1[[#This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IF(Table1[[#This Row],[Avg Monthly GB Download]]&lt;5,"Less Than 5 GB", IF(Table1[[#This Row],[Avg Monthly GB Download]]&lt;10,"Between 5 and 10 GB", 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IF(Table1[[#This Row],[Under 30]]="yes","under 30",IF(Table1[[#This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IF(Table1[[#This Row],[Avg Monthly GB Download]]&lt;5,"Less Than 5 GB", IF(Table1[[#This Row],[Avg Monthly GB Download]]&lt;10,"Between 5 and 10 GB", 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IF(Table1[[#This Row],[Under 30]]="yes","under 30",IF(Table1[[#This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IF(Table1[[#This Row],[Avg Monthly GB Download]]&lt;5,"Less Than 5 GB", IF(Table1[[#This Row],[Avg Monthly GB Download]]&lt;10,"Between 5 and 10 GB", 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IF(Table1[[#This Row],[Under 30]]="yes","under 30",IF(Table1[[#This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IF(Table1[[#This Row],[Avg Monthly GB Download]]&lt;5,"Less Than 5 GB", IF(Table1[[#This Row],[Avg Monthly GB Download]]&lt;10,"Between 5 and 10 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IF(Table1[[#This Row],[Under 30]]="yes","under 30",IF(Table1[[#This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IF(Table1[[#This Row],[Avg Monthly GB Download]]&lt;5,"Less Than 5 GB", IF(Table1[[#This Row],[Avg Monthly GB Download]]&lt;10,"Between 5 and 10 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IF(Table1[[#This Row],[Under 30]]="yes","under 30",IF(Table1[[#This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IF(Table1[[#This Row],[Avg Monthly GB Download]]&lt;5,"Less Than 5 GB", IF(Table1[[#This Row],[Avg Monthly GB Download]]&lt;10,"Between 5 and 10 GB", 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IF(Table1[[#This Row],[Under 30]]="yes","under 30",IF(Table1[[#This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IF(Table1[[#This Row],[Avg Monthly GB Download]]&lt;5,"Less Than 5 GB", IF(Table1[[#This Row],[Avg Monthly GB Download]]&lt;10,"Between 5 and 10 GB", 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IF(Table1[[#This Row],[Under 30]]="yes","under 30",IF(Table1[[#This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IF(Table1[[#This Row],[Avg Monthly GB Download]]&lt;5,"Less Than 5 GB", IF(Table1[[#This Row],[Avg Monthly GB Download]]&lt;10,"Between 5 and 10 GB", 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IF(Table1[[#This Row],[Under 30]]="yes","under 30",IF(Table1[[#This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IF(Table1[[#This Row],[Avg Monthly GB Download]]&lt;5,"Less Than 5 GB", IF(Table1[[#This Row],[Avg Monthly GB Download]]&lt;10,"Between 5 and 10 GB", 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IF(Table1[[#This Row],[Under 30]]="yes","under 30",IF(Table1[[#This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IF(Table1[[#This Row],[Avg Monthly GB Download]]&lt;5,"Less Than 5 GB", IF(Table1[[#This Row],[Avg Monthly GB Download]]&lt;10,"Between 5 and 10 GB", 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IF(Table1[[#This Row],[Under 30]]="yes","under 30",IF(Table1[[#This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IF(Table1[[#This Row],[Avg Monthly GB Download]]&lt;5,"Less Than 5 GB", IF(Table1[[#This Row],[Avg Monthly GB Download]]&lt;10,"Between 5 and 10 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IF(Table1[[#This Row],[Under 30]]="yes","under 30",IF(Table1[[#This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IF(Table1[[#This Row],[Avg Monthly GB Download]]&lt;5,"Less Than 5 GB", IF(Table1[[#This Row],[Avg Monthly GB Download]]&lt;10,"Between 5 and 10 GB", 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IF(Table1[[#This Row],[Under 30]]="yes","under 30",IF(Table1[[#This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IF(Table1[[#This Row],[Avg Monthly GB Download]]&lt;5,"Less Than 5 GB", IF(Table1[[#This Row],[Avg Monthly GB Download]]&lt;10,"Between 5 and 10 GB", 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IF(Table1[[#This Row],[Under 30]]="yes","under 30",IF(Table1[[#This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IF(Table1[[#This Row],[Avg Monthly GB Download]]&lt;5,"Less Than 5 GB", IF(Table1[[#This Row],[Avg Monthly GB Download]]&lt;10,"Between 5 and 10 GB", 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IF(Table1[[#This Row],[Under 30]]="yes","under 30",IF(Table1[[#This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IF(Table1[[#This Row],[Avg Monthly GB Download]]&lt;5,"Less Than 5 GB", IF(Table1[[#This Row],[Avg Monthly GB Download]]&lt;10,"Between 5 and 10 GB", 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IF(Table1[[#This Row],[Under 30]]="yes","under 30",IF(Table1[[#This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IF(Table1[[#This Row],[Avg Monthly GB Download]]&lt;5,"Less Than 5 GB", IF(Table1[[#This Row],[Avg Monthly GB Download]]&lt;10,"Between 5 and 10 GB", 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IF(Table1[[#This Row],[Under 30]]="yes","under 30",IF(Table1[[#This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IF(Table1[[#This Row],[Avg Monthly GB Download]]&lt;5,"Less Than 5 GB", IF(Table1[[#This Row],[Avg Monthly GB Download]]&lt;10,"Between 5 and 10 GB", 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IF(Table1[[#This Row],[Under 30]]="yes","under 30",IF(Table1[[#This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IF(Table1[[#This Row],[Avg Monthly GB Download]]&lt;5,"Less Than 5 GB", IF(Table1[[#This Row],[Avg Monthly GB Download]]&lt;10,"Between 5 and 10 GB", 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IF(Table1[[#This Row],[Under 30]]="yes","under 30",IF(Table1[[#This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IF(Table1[[#This Row],[Avg Monthly GB Download]]&lt;5,"Less Than 5 GB", IF(Table1[[#This Row],[Avg Monthly GB Download]]&lt;10,"Between 5 and 10 GB", 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IF(Table1[[#This Row],[Under 30]]="yes","under 30",IF(Table1[[#This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IF(Table1[[#This Row],[Avg Monthly GB Download]]&lt;5,"Less Than 5 GB", IF(Table1[[#This Row],[Avg Monthly GB Download]]&lt;10,"Between 5 and 10 GB", 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IF(Table1[[#This Row],[Under 30]]="yes","under 30",IF(Table1[[#This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IF(Table1[[#This Row],[Avg Monthly GB Download]]&lt;5,"Less Than 5 GB", IF(Table1[[#This Row],[Avg Monthly GB Download]]&lt;10,"Between 5 and 10 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IF(Table1[[#This Row],[Under 30]]="yes","under 30",IF(Table1[[#This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IF(Table1[[#This Row],[Avg Monthly GB Download]]&lt;5,"Less Than 5 GB", IF(Table1[[#This Row],[Avg Monthly GB Download]]&lt;10,"Between 5 and 10 GB", 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IF(Table1[[#This Row],[Under 30]]="yes","under 30",IF(Table1[[#This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IF(Table1[[#This Row],[Avg Monthly GB Download]]&lt;5,"Less Than 5 GB", IF(Table1[[#This Row],[Avg Monthly GB Download]]&lt;10,"Between 5 and 10 GB", 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IF(Table1[[#This Row],[Under 30]]="yes","under 30",IF(Table1[[#This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IF(Table1[[#This Row],[Avg Monthly GB Download]]&lt;5,"Less Than 5 GB", IF(Table1[[#This Row],[Avg Monthly GB Download]]&lt;10,"Between 5 and 10 GB", 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IF(Table1[[#This Row],[Under 30]]="yes","under 30",IF(Table1[[#This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IF(Table1[[#This Row],[Avg Monthly GB Download]]&lt;5,"Less Than 5 GB", IF(Table1[[#This Row],[Avg Monthly GB Download]]&lt;10,"Between 5 and 10 GB", 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IF(Table1[[#This Row],[Under 30]]="yes","under 30",IF(Table1[[#This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IF(Table1[[#This Row],[Avg Monthly GB Download]]&lt;5,"Less Than 5 GB", IF(Table1[[#This Row],[Avg Monthly GB Download]]&lt;10,"Between 5 and 10 GB", 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IF(Table1[[#This Row],[Under 30]]="yes","under 30",IF(Table1[[#This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IF(Table1[[#This Row],[Avg Monthly GB Download]]&lt;5,"Less Than 5 GB", IF(Table1[[#This Row],[Avg Monthly GB Download]]&lt;10,"Between 5 and 10 GB", 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IF(Table1[[#This Row],[Under 30]]="yes","under 30",IF(Table1[[#This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IF(Table1[[#This Row],[Avg Monthly GB Download]]&lt;5,"Less Than 5 GB", IF(Table1[[#This Row],[Avg Monthly GB Download]]&lt;10,"Between 5 and 10 GB", 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IF(Table1[[#This Row],[Under 30]]="yes","under 30",IF(Table1[[#This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IF(Table1[[#This Row],[Avg Monthly GB Download]]&lt;5,"Less Than 5 GB", IF(Table1[[#This Row],[Avg Monthly GB Download]]&lt;10,"Between 5 and 10 GB", 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IF(Table1[[#This Row],[Under 30]]="yes","under 30",IF(Table1[[#This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IF(Table1[[#This Row],[Avg Monthly GB Download]]&lt;5,"Less Than 5 GB", IF(Table1[[#This Row],[Avg Monthly GB Download]]&lt;10,"Between 5 and 10 GB", 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IF(Table1[[#This Row],[Under 30]]="yes","under 30",IF(Table1[[#This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IF(Table1[[#This Row],[Avg Monthly GB Download]]&lt;5,"Less Than 5 GB", IF(Table1[[#This Row],[Avg Monthly GB Download]]&lt;10,"Between 5 and 10 GB", 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IF(Table1[[#This Row],[Under 30]]="yes","under 30",IF(Table1[[#This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IF(Table1[[#This Row],[Avg Monthly GB Download]]&lt;5,"Less Than 5 GB", IF(Table1[[#This Row],[Avg Monthly GB Download]]&lt;10,"Between 5 and 10 GB", 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IF(Table1[[#This Row],[Under 30]]="yes","under 30",IF(Table1[[#This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IF(Table1[[#This Row],[Avg Monthly GB Download]]&lt;5,"Less Than 5 GB", IF(Table1[[#This Row],[Avg Monthly GB Download]]&lt;10,"Between 5 and 10 GB", 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IF(Table1[[#This Row],[Under 30]]="yes","under 30",IF(Table1[[#This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IF(Table1[[#This Row],[Avg Monthly GB Download]]&lt;5,"Less Than 5 GB", IF(Table1[[#This Row],[Avg Monthly GB Download]]&lt;10,"Between 5 and 10 GB", 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IF(Table1[[#This Row],[Under 30]]="yes","under 30",IF(Table1[[#This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IF(Table1[[#This Row],[Avg Monthly GB Download]]&lt;5,"Less Than 5 GB", IF(Table1[[#This Row],[Avg Monthly GB Download]]&lt;10,"Between 5 and 10 GB", 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IF(Table1[[#This Row],[Under 30]]="yes","under 30",IF(Table1[[#This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IF(Table1[[#This Row],[Avg Monthly GB Download]]&lt;5,"Less Than 5 GB", IF(Table1[[#This Row],[Avg Monthly GB Download]]&lt;10,"Between 5 and 10 GB", 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IF(Table1[[#This Row],[Under 30]]="yes","under 30",IF(Table1[[#This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IF(Table1[[#This Row],[Avg Monthly GB Download]]&lt;5,"Less Than 5 GB", IF(Table1[[#This Row],[Avg Monthly GB Download]]&lt;10,"Between 5 and 10 GB", 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IF(Table1[[#This Row],[Under 30]]="yes","under 30",IF(Table1[[#This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IF(Table1[[#This Row],[Avg Monthly GB Download]]&lt;5,"Less Than 5 GB", IF(Table1[[#This Row],[Avg Monthly GB Download]]&lt;10,"Between 5 and 10 GB", 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IF(Table1[[#This Row],[Under 30]]="yes","under 30",IF(Table1[[#This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IF(Table1[[#This Row],[Avg Monthly GB Download]]&lt;5,"Less Than 5 GB", IF(Table1[[#This Row],[Avg Monthly GB Download]]&lt;10,"Between 5 and 10 GB", 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IF(Table1[[#This Row],[Under 30]]="yes","under 30",IF(Table1[[#This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IF(Table1[[#This Row],[Avg Monthly GB Download]]&lt;5,"Less Than 5 GB", IF(Table1[[#This Row],[Avg Monthly GB Download]]&lt;10,"Between 5 and 10 GB", 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IF(Table1[[#This Row],[Under 30]]="yes","under 30",IF(Table1[[#This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IF(Table1[[#This Row],[Avg Monthly GB Download]]&lt;5,"Less Than 5 GB", IF(Table1[[#This Row],[Avg Monthly GB Download]]&lt;10,"Between 5 and 10 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IF(Table1[[#This Row],[Under 30]]="yes","under 30",IF(Table1[[#This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IF(Table1[[#This Row],[Avg Monthly GB Download]]&lt;5,"Less Than 5 GB", IF(Table1[[#This Row],[Avg Monthly GB Download]]&lt;10,"Between 5 and 10 GB", 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IF(Table1[[#This Row],[Under 30]]="yes","under 30",IF(Table1[[#This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IF(Table1[[#This Row],[Avg Monthly GB Download]]&lt;5,"Less Than 5 GB", IF(Table1[[#This Row],[Avg Monthly GB Download]]&lt;10,"Between 5 and 10 GB", 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IF(Table1[[#This Row],[Under 30]]="yes","under 30",IF(Table1[[#This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IF(Table1[[#This Row],[Avg Monthly GB Download]]&lt;5,"Less Than 5 GB", IF(Table1[[#This Row],[Avg Monthly GB Download]]&lt;10,"Between 5 and 10 GB", 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IF(Table1[[#This Row],[Under 30]]="yes","under 30",IF(Table1[[#This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IF(Table1[[#This Row],[Avg Monthly GB Download]]&lt;5,"Less Than 5 GB", IF(Table1[[#This Row],[Avg Monthly GB Download]]&lt;10,"Between 5 and 10 GB", 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IF(Table1[[#This Row],[Under 30]]="yes","under 30",IF(Table1[[#This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IF(Table1[[#This Row],[Avg Monthly GB Download]]&lt;5,"Less Than 5 GB", IF(Table1[[#This Row],[Avg Monthly GB Download]]&lt;10,"Between 5 and 10 GB", 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IF(Table1[[#This Row],[Under 30]]="yes","under 30",IF(Table1[[#This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IF(Table1[[#This Row],[Avg Monthly GB Download]]&lt;5,"Less Than 5 GB", IF(Table1[[#This Row],[Avg Monthly GB Download]]&lt;10,"Between 5 and 10 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IF(Table1[[#This Row],[Under 30]]="yes","under 30",IF(Table1[[#This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IF(Table1[[#This Row],[Avg Monthly GB Download]]&lt;5,"Less Than 5 GB", IF(Table1[[#This Row],[Avg Monthly GB Download]]&lt;10,"Between 5 and 10 GB", 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IF(Table1[[#This Row],[Under 30]]="yes","under 30",IF(Table1[[#This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IF(Table1[[#This Row],[Avg Monthly GB Download]]&lt;5,"Less Than 5 GB", IF(Table1[[#This Row],[Avg Monthly GB Download]]&lt;10,"Between 5 and 10 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IF(Table1[[#This Row],[Under 30]]="yes","under 30",IF(Table1[[#This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IF(Table1[[#This Row],[Avg Monthly GB Download]]&lt;5,"Less Than 5 GB", IF(Table1[[#This Row],[Avg Monthly GB Download]]&lt;10,"Between 5 and 10 GB", 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IF(Table1[[#This Row],[Under 30]]="yes","under 30",IF(Table1[[#This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IF(Table1[[#This Row],[Avg Monthly GB Download]]&lt;5,"Less Than 5 GB", IF(Table1[[#This Row],[Avg Monthly GB Download]]&lt;10,"Between 5 and 10 GB", 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IF(Table1[[#This Row],[Under 30]]="yes","under 30",IF(Table1[[#This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IF(Table1[[#This Row],[Avg Monthly GB Download]]&lt;5,"Less Than 5 GB", IF(Table1[[#This Row],[Avg Monthly GB Download]]&lt;10,"Between 5 and 10 GB", 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IF(Table1[[#This Row],[Under 30]]="yes","under 30",IF(Table1[[#This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IF(Table1[[#This Row],[Avg Monthly GB Download]]&lt;5,"Less Than 5 GB", IF(Table1[[#This Row],[Avg Monthly GB Download]]&lt;10,"Between 5 and 10 GB", 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IF(Table1[[#This Row],[Under 30]]="yes","under 30",IF(Table1[[#This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IF(Table1[[#This Row],[Avg Monthly GB Download]]&lt;5,"Less Than 5 GB", IF(Table1[[#This Row],[Avg Monthly GB Download]]&lt;10,"Between 5 and 10 GB", 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IF(Table1[[#This Row],[Under 30]]="yes","under 30",IF(Table1[[#This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IF(Table1[[#This Row],[Avg Monthly GB Download]]&lt;5,"Less Than 5 GB", IF(Table1[[#This Row],[Avg Monthly GB Download]]&lt;10,"Between 5 and 10 GB", 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IF(Table1[[#This Row],[Under 30]]="yes","under 30",IF(Table1[[#This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IF(Table1[[#This Row],[Avg Monthly GB Download]]&lt;5,"Less Than 5 GB", IF(Table1[[#This Row],[Avg Monthly GB Download]]&lt;10,"Between 5 and 10 GB", 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IF(Table1[[#This Row],[Under 30]]="yes","under 30",IF(Table1[[#This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IF(Table1[[#This Row],[Avg Monthly GB Download]]&lt;5,"Less Than 5 GB", IF(Table1[[#This Row],[Avg Monthly GB Download]]&lt;10,"Between 5 and 10 GB", 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IF(Table1[[#This Row],[Under 30]]="yes","under 30",IF(Table1[[#This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IF(Table1[[#This Row],[Avg Monthly GB Download]]&lt;5,"Less Than 5 GB", IF(Table1[[#This Row],[Avg Monthly GB Download]]&lt;10,"Between 5 and 10 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IF(Table1[[#This Row],[Under 30]]="yes","under 30",IF(Table1[[#This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IF(Table1[[#This Row],[Avg Monthly GB Download]]&lt;5,"Less Than 5 GB", IF(Table1[[#This Row],[Avg Monthly GB Download]]&lt;10,"Between 5 and 10 GB", 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IF(Table1[[#This Row],[Under 30]]="yes","under 30",IF(Table1[[#This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IF(Table1[[#This Row],[Avg Monthly GB Download]]&lt;5,"Less Than 5 GB", IF(Table1[[#This Row],[Avg Monthly GB Download]]&lt;10,"Between 5 and 10 GB", 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IF(Table1[[#This Row],[Under 30]]="yes","under 30",IF(Table1[[#This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IF(Table1[[#This Row],[Avg Monthly GB Download]]&lt;5,"Less Than 5 GB", IF(Table1[[#This Row],[Avg Monthly GB Download]]&lt;10,"Between 5 and 10 GB", 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IF(Table1[[#This Row],[Under 30]]="yes","under 30",IF(Table1[[#This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IF(Table1[[#This Row],[Avg Monthly GB Download]]&lt;5,"Less Than 5 GB", IF(Table1[[#This Row],[Avg Monthly GB Download]]&lt;10,"Between 5 and 10 GB", 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IF(Table1[[#This Row],[Under 30]]="yes","under 30",IF(Table1[[#This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IF(Table1[[#This Row],[Avg Monthly GB Download]]&lt;5,"Less Than 5 GB", IF(Table1[[#This Row],[Avg Monthly GB Download]]&lt;10,"Between 5 and 10 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IF(Table1[[#This Row],[Under 30]]="yes","under 30",IF(Table1[[#This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IF(Table1[[#This Row],[Avg Monthly GB Download]]&lt;5,"Less Than 5 GB", IF(Table1[[#This Row],[Avg Monthly GB Download]]&lt;10,"Between 5 and 10 GB", 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IF(Table1[[#This Row],[Under 30]]="yes","under 30",IF(Table1[[#This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IF(Table1[[#This Row],[Avg Monthly GB Download]]&lt;5,"Less Than 5 GB", IF(Table1[[#This Row],[Avg Monthly GB Download]]&lt;10,"Between 5 and 10 GB", 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IF(Table1[[#This Row],[Under 30]]="yes","under 30",IF(Table1[[#This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IF(Table1[[#This Row],[Avg Monthly GB Download]]&lt;5,"Less Than 5 GB", IF(Table1[[#This Row],[Avg Monthly GB Download]]&lt;10,"Between 5 and 10 GB", 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IF(Table1[[#This Row],[Under 30]]="yes","under 30",IF(Table1[[#This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IF(Table1[[#This Row],[Avg Monthly GB Download]]&lt;5,"Less Than 5 GB", IF(Table1[[#This Row],[Avg Monthly GB Download]]&lt;10,"Between 5 and 10 GB", 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IF(Table1[[#This Row],[Under 30]]="yes","under 30",IF(Table1[[#This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IF(Table1[[#This Row],[Avg Monthly GB Download]]&lt;5,"Less Than 5 GB", IF(Table1[[#This Row],[Avg Monthly GB Download]]&lt;10,"Between 5 and 10 GB", 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IF(Table1[[#This Row],[Under 30]]="yes","under 30",IF(Table1[[#This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IF(Table1[[#This Row],[Avg Monthly GB Download]]&lt;5,"Less Than 5 GB", IF(Table1[[#This Row],[Avg Monthly GB Download]]&lt;10,"Between 5 and 10 GB", 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IF(Table1[[#This Row],[Under 30]]="yes","under 30",IF(Table1[[#This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IF(Table1[[#This Row],[Avg Monthly GB Download]]&lt;5,"Less Than 5 GB", IF(Table1[[#This Row],[Avg Monthly GB Download]]&lt;10,"Between 5 and 10 GB", 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IF(Table1[[#This Row],[Under 30]]="yes","under 30",IF(Table1[[#This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IF(Table1[[#This Row],[Avg Monthly GB Download]]&lt;5,"Less Than 5 GB", IF(Table1[[#This Row],[Avg Monthly GB Download]]&lt;10,"Between 5 and 10 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IF(Table1[[#This Row],[Under 30]]="yes","under 30",IF(Table1[[#This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IF(Table1[[#This Row],[Avg Monthly GB Download]]&lt;5,"Less Than 5 GB", IF(Table1[[#This Row],[Avg Monthly GB Download]]&lt;10,"Between 5 and 10 GB", 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IF(Table1[[#This Row],[Under 30]]="yes","under 30",IF(Table1[[#This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IF(Table1[[#This Row],[Avg Monthly GB Download]]&lt;5,"Less Than 5 GB", IF(Table1[[#This Row],[Avg Monthly GB Download]]&lt;10,"Between 5 and 10 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IF(Table1[[#This Row],[Under 30]]="yes","under 30",IF(Table1[[#This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IF(Table1[[#This Row],[Avg Monthly GB Download]]&lt;5,"Less Than 5 GB", IF(Table1[[#This Row],[Avg Monthly GB Download]]&lt;10,"Between 5 and 10 GB", 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IF(Table1[[#This Row],[Under 30]]="yes","under 30",IF(Table1[[#This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IF(Table1[[#This Row],[Avg Monthly GB Download]]&lt;5,"Less Than 5 GB", IF(Table1[[#This Row],[Avg Monthly GB Download]]&lt;10,"Between 5 and 10 GB", 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IF(Table1[[#This Row],[Under 30]]="yes","under 30",IF(Table1[[#This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IF(Table1[[#This Row],[Avg Monthly GB Download]]&lt;5,"Less Than 5 GB", IF(Table1[[#This Row],[Avg Monthly GB Download]]&lt;10,"Between 5 and 10 GB", 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IF(Table1[[#This Row],[Under 30]]="yes","under 30",IF(Table1[[#This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IF(Table1[[#This Row],[Avg Monthly GB Download]]&lt;5,"Less Than 5 GB", IF(Table1[[#This Row],[Avg Monthly GB Download]]&lt;10,"Between 5 and 10 GB", 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IF(Table1[[#This Row],[Under 30]]="yes","under 30",IF(Table1[[#This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IF(Table1[[#This Row],[Avg Monthly GB Download]]&lt;5,"Less Than 5 GB", IF(Table1[[#This Row],[Avg Monthly GB Download]]&lt;10,"Between 5 and 10 GB", 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IF(Table1[[#This Row],[Under 30]]="yes","under 30",IF(Table1[[#This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IF(Table1[[#This Row],[Avg Monthly GB Download]]&lt;5,"Less Than 5 GB", IF(Table1[[#This Row],[Avg Monthly GB Download]]&lt;10,"Between 5 and 10 GB", 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IF(Table1[[#This Row],[Under 30]]="yes","under 30",IF(Table1[[#This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IF(Table1[[#This Row],[Avg Monthly GB Download]]&lt;5,"Less Than 5 GB", IF(Table1[[#This Row],[Avg Monthly GB Download]]&lt;10,"Between 5 and 10 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IF(Table1[[#This Row],[Under 30]]="yes","under 30",IF(Table1[[#This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IF(Table1[[#This Row],[Avg Monthly GB Download]]&lt;5,"Less Than 5 GB", IF(Table1[[#This Row],[Avg Monthly GB Download]]&lt;10,"Between 5 and 10 GB", 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IF(Table1[[#This Row],[Under 30]]="yes","under 30",IF(Table1[[#This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IF(Table1[[#This Row],[Avg Monthly GB Download]]&lt;5,"Less Than 5 GB", IF(Table1[[#This Row],[Avg Monthly GB Download]]&lt;10,"Between 5 and 10 GB", 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IF(Table1[[#This Row],[Under 30]]="yes","under 30",IF(Table1[[#This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IF(Table1[[#This Row],[Avg Monthly GB Download]]&lt;5,"Less Than 5 GB", IF(Table1[[#This Row],[Avg Monthly GB Download]]&lt;10,"Between 5 and 10 GB", 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IF(Table1[[#This Row],[Under 30]]="yes","under 30",IF(Table1[[#This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IF(Table1[[#This Row],[Avg Monthly GB Download]]&lt;5,"Less Than 5 GB", IF(Table1[[#This Row],[Avg Monthly GB Download]]&lt;10,"Between 5 and 10 GB", 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IF(Table1[[#This Row],[Under 30]]="yes","under 30",IF(Table1[[#This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IF(Table1[[#This Row],[Avg Monthly GB Download]]&lt;5,"Less Than 5 GB", IF(Table1[[#This Row],[Avg Monthly GB Download]]&lt;10,"Between 5 and 10 GB", 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IF(Table1[[#This Row],[Under 30]]="yes","under 30",IF(Table1[[#This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IF(Table1[[#This Row],[Avg Monthly GB Download]]&lt;5,"Less Than 5 GB", IF(Table1[[#This Row],[Avg Monthly GB Download]]&lt;10,"Between 5 and 10 GB", 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IF(Table1[[#This Row],[Under 30]]="yes","under 30",IF(Table1[[#This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IF(Table1[[#This Row],[Avg Monthly GB Download]]&lt;5,"Less Than 5 GB", IF(Table1[[#This Row],[Avg Monthly GB Download]]&lt;10,"Between 5 and 10 GB", 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IF(Table1[[#This Row],[Under 30]]="yes","under 30",IF(Table1[[#This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IF(Table1[[#This Row],[Avg Monthly GB Download]]&lt;5,"Less Than 5 GB", IF(Table1[[#This Row],[Avg Monthly GB Download]]&lt;10,"Between 5 and 10 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IF(Table1[[#This Row],[Under 30]]="yes","under 30",IF(Table1[[#This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IF(Table1[[#This Row],[Avg Monthly GB Download]]&lt;5,"Less Than 5 GB", IF(Table1[[#This Row],[Avg Monthly GB Download]]&lt;10,"Between 5 and 10 GB", 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IF(Table1[[#This Row],[Under 30]]="yes","under 30",IF(Table1[[#This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IF(Table1[[#This Row],[Avg Monthly GB Download]]&lt;5,"Less Than 5 GB", IF(Table1[[#This Row],[Avg Monthly GB Download]]&lt;10,"Between 5 and 10 GB", 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IF(Table1[[#This Row],[Under 30]]="yes","under 30",IF(Table1[[#This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IF(Table1[[#This Row],[Avg Monthly GB Download]]&lt;5,"Less Than 5 GB", IF(Table1[[#This Row],[Avg Monthly GB Download]]&lt;10,"Between 5 and 10 GB", 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IF(Table1[[#This Row],[Under 30]]="yes","under 30",IF(Table1[[#This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IF(Table1[[#This Row],[Avg Monthly GB Download]]&lt;5,"Less Than 5 GB", IF(Table1[[#This Row],[Avg Monthly GB Download]]&lt;10,"Between 5 and 10 GB", 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IF(Table1[[#This Row],[Under 30]]="yes","under 30",IF(Table1[[#This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IF(Table1[[#This Row],[Avg Monthly GB Download]]&lt;5,"Less Than 5 GB", IF(Table1[[#This Row],[Avg Monthly GB Download]]&lt;10,"Between 5 and 10 GB", 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IF(Table1[[#This Row],[Under 30]]="yes","under 30",IF(Table1[[#This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IF(Table1[[#This Row],[Avg Monthly GB Download]]&lt;5,"Less Than 5 GB", IF(Table1[[#This Row],[Avg Monthly GB Download]]&lt;10,"Between 5 and 10 GB", 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IF(Table1[[#This Row],[Under 30]]="yes","under 30",IF(Table1[[#This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IF(Table1[[#This Row],[Avg Monthly GB Download]]&lt;5,"Less Than 5 GB", IF(Table1[[#This Row],[Avg Monthly GB Download]]&lt;10,"Between 5 and 10 GB", 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IF(Table1[[#This Row],[Under 30]]="yes","under 30",IF(Table1[[#This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IF(Table1[[#This Row],[Avg Monthly GB Download]]&lt;5,"Less Than 5 GB", IF(Table1[[#This Row],[Avg Monthly GB Download]]&lt;10,"Between 5 and 10 GB", 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IF(Table1[[#This Row],[Under 30]]="yes","under 30",IF(Table1[[#This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IF(Table1[[#This Row],[Avg Monthly GB Download]]&lt;5,"Less Than 5 GB", IF(Table1[[#This Row],[Avg Monthly GB Download]]&lt;10,"Between 5 and 10 GB", 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IF(Table1[[#This Row],[Under 30]]="yes","under 30",IF(Table1[[#This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IF(Table1[[#This Row],[Avg Monthly GB Download]]&lt;5,"Less Than 5 GB", IF(Table1[[#This Row],[Avg Monthly GB Download]]&lt;10,"Between 5 and 10 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IF(Table1[[#This Row],[Under 30]]="yes","under 30",IF(Table1[[#This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IF(Table1[[#This Row],[Avg Monthly GB Download]]&lt;5,"Less Than 5 GB", IF(Table1[[#This Row],[Avg Monthly GB Download]]&lt;10,"Between 5 and 10 GB", 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IF(Table1[[#This Row],[Under 30]]="yes","under 30",IF(Table1[[#This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IF(Table1[[#This Row],[Avg Monthly GB Download]]&lt;5,"Less Than 5 GB", IF(Table1[[#This Row],[Avg Monthly GB Download]]&lt;10,"Between 5 and 10 GB", 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IF(Table1[[#This Row],[Under 30]]="yes","under 30",IF(Table1[[#This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IF(Table1[[#This Row],[Avg Monthly GB Download]]&lt;5,"Less Than 5 GB", IF(Table1[[#This Row],[Avg Monthly GB Download]]&lt;10,"Between 5 and 10 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IF(Table1[[#This Row],[Under 30]]="yes","under 30",IF(Table1[[#This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IF(Table1[[#This Row],[Avg Monthly GB Download]]&lt;5,"Less Than 5 GB", IF(Table1[[#This Row],[Avg Monthly GB Download]]&lt;10,"Between 5 and 10 GB", 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IF(Table1[[#This Row],[Under 30]]="yes","under 30",IF(Table1[[#This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IF(Table1[[#This Row],[Avg Monthly GB Download]]&lt;5,"Less Than 5 GB", IF(Table1[[#This Row],[Avg Monthly GB Download]]&lt;10,"Between 5 and 10 GB", 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IF(Table1[[#This Row],[Under 30]]="yes","under 30",IF(Table1[[#This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IF(Table1[[#This Row],[Avg Monthly GB Download]]&lt;5,"Less Than 5 GB", IF(Table1[[#This Row],[Avg Monthly GB Download]]&lt;10,"Between 5 and 10 GB", 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IF(Table1[[#This Row],[Under 30]]="yes","under 30",IF(Table1[[#This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IF(Table1[[#This Row],[Avg Monthly GB Download]]&lt;5,"Less Than 5 GB", IF(Table1[[#This Row],[Avg Monthly GB Download]]&lt;10,"Between 5 and 10 GB", 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IF(Table1[[#This Row],[Under 30]]="yes","under 30",IF(Table1[[#This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IF(Table1[[#This Row],[Avg Monthly GB Download]]&lt;5,"Less Than 5 GB", IF(Table1[[#This Row],[Avg Monthly GB Download]]&lt;10,"Between 5 and 10 GB", 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IF(Table1[[#This Row],[Under 30]]="yes","under 30",IF(Table1[[#This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IF(Table1[[#This Row],[Avg Monthly GB Download]]&lt;5,"Less Than 5 GB", IF(Table1[[#This Row],[Avg Monthly GB Download]]&lt;10,"Between 5 and 10 GB", 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IF(Table1[[#This Row],[Under 30]]="yes","under 30",IF(Table1[[#This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IF(Table1[[#This Row],[Avg Monthly GB Download]]&lt;5,"Less Than 5 GB", IF(Table1[[#This Row],[Avg Monthly GB Download]]&lt;10,"Between 5 and 10 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IF(Table1[[#This Row],[Under 30]]="yes","under 30",IF(Table1[[#This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IF(Table1[[#This Row],[Avg Monthly GB Download]]&lt;5,"Less Than 5 GB", IF(Table1[[#This Row],[Avg Monthly GB Download]]&lt;10,"Between 5 and 10 GB", 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IF(Table1[[#This Row],[Under 30]]="yes","under 30",IF(Table1[[#This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IF(Table1[[#This Row],[Avg Monthly GB Download]]&lt;5,"Less Than 5 GB", IF(Table1[[#This Row],[Avg Monthly GB Download]]&lt;10,"Between 5 and 10 GB", 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IF(Table1[[#This Row],[Under 30]]="yes","under 30",IF(Table1[[#This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IF(Table1[[#This Row],[Avg Monthly GB Download]]&lt;5,"Less Than 5 GB", IF(Table1[[#This Row],[Avg Monthly GB Download]]&lt;10,"Between 5 and 10 GB", 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IF(Table1[[#This Row],[Under 30]]="yes","under 30",IF(Table1[[#This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IF(Table1[[#This Row],[Avg Monthly GB Download]]&lt;5,"Less Than 5 GB", IF(Table1[[#This Row],[Avg Monthly GB Download]]&lt;10,"Between 5 and 10 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IF(Table1[[#This Row],[Under 30]]="yes","under 30",IF(Table1[[#This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IF(Table1[[#This Row],[Avg Monthly GB Download]]&lt;5,"Less Than 5 GB", IF(Table1[[#This Row],[Avg Monthly GB Download]]&lt;10,"Between 5 and 10 GB", 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IF(Table1[[#This Row],[Under 30]]="yes","under 30",IF(Table1[[#This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IF(Table1[[#This Row],[Avg Monthly GB Download]]&lt;5,"Less Than 5 GB", IF(Table1[[#This Row],[Avg Monthly GB Download]]&lt;10,"Between 5 and 10 GB", 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IF(Table1[[#This Row],[Under 30]]="yes","under 30",IF(Table1[[#This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IF(Table1[[#This Row],[Avg Monthly GB Download]]&lt;5,"Less Than 5 GB", IF(Table1[[#This Row],[Avg Monthly GB Download]]&lt;10,"Between 5 and 10 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IF(Table1[[#This Row],[Under 30]]="yes","under 30",IF(Table1[[#This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IF(Table1[[#This Row],[Avg Monthly GB Download]]&lt;5,"Less Than 5 GB", IF(Table1[[#This Row],[Avg Monthly GB Download]]&lt;10,"Between 5 and 10 GB", 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IF(Table1[[#This Row],[Under 30]]="yes","under 30",IF(Table1[[#This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IF(Table1[[#This Row],[Avg Monthly GB Download]]&lt;5,"Less Than 5 GB", IF(Table1[[#This Row],[Avg Monthly GB Download]]&lt;10,"Between 5 and 10 GB", 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IF(Table1[[#This Row],[Under 30]]="yes","under 30",IF(Table1[[#This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IF(Table1[[#This Row],[Avg Monthly GB Download]]&lt;5,"Less Than 5 GB", IF(Table1[[#This Row],[Avg Monthly GB Download]]&lt;10,"Between 5 and 10 GB", 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IF(Table1[[#This Row],[Under 30]]="yes","under 30",IF(Table1[[#This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IF(Table1[[#This Row],[Avg Monthly GB Download]]&lt;5,"Less Than 5 GB", IF(Table1[[#This Row],[Avg Monthly GB Download]]&lt;10,"Between 5 and 10 GB", 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IF(Table1[[#This Row],[Under 30]]="yes","under 30",IF(Table1[[#This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IF(Table1[[#This Row],[Avg Monthly GB Download]]&lt;5,"Less Than 5 GB", IF(Table1[[#This Row],[Avg Monthly GB Download]]&lt;10,"Between 5 and 10 GB", 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IF(Table1[[#This Row],[Under 30]]="yes","under 30",IF(Table1[[#This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IF(Table1[[#This Row],[Avg Monthly GB Download]]&lt;5,"Less Than 5 GB", IF(Table1[[#This Row],[Avg Monthly GB Download]]&lt;10,"Between 5 and 10 GB", 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IF(Table1[[#This Row],[Under 30]]="yes","under 30",IF(Table1[[#This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IF(Table1[[#This Row],[Avg Monthly GB Download]]&lt;5,"Less Than 5 GB", IF(Table1[[#This Row],[Avg Monthly GB Download]]&lt;10,"Between 5 and 10 GB", 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IF(Table1[[#This Row],[Under 30]]="yes","under 30",IF(Table1[[#This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IF(Table1[[#This Row],[Avg Monthly GB Download]]&lt;5,"Less Than 5 GB", IF(Table1[[#This Row],[Avg Monthly GB Download]]&lt;10,"Between 5 and 10 GB", 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IF(Table1[[#This Row],[Under 30]]="yes","under 30",IF(Table1[[#This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IF(Table1[[#This Row],[Avg Monthly GB Download]]&lt;5,"Less Than 5 GB", IF(Table1[[#This Row],[Avg Monthly GB Download]]&lt;10,"Between 5 and 10 GB", 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IF(Table1[[#This Row],[Under 30]]="yes","under 30",IF(Table1[[#This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IF(Table1[[#This Row],[Avg Monthly GB Download]]&lt;5,"Less Than 5 GB", IF(Table1[[#This Row],[Avg Monthly GB Download]]&lt;10,"Between 5 and 10 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IF(Table1[[#This Row],[Under 30]]="yes","under 30",IF(Table1[[#This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IF(Table1[[#This Row],[Avg Monthly GB Download]]&lt;5,"Less Than 5 GB", IF(Table1[[#This Row],[Avg Monthly GB Download]]&lt;10,"Between 5 and 10 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IF(Table1[[#This Row],[Under 30]]="yes","under 30",IF(Table1[[#This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IF(Table1[[#This Row],[Avg Monthly GB Download]]&lt;5,"Less Than 5 GB", IF(Table1[[#This Row],[Avg Monthly GB Download]]&lt;10,"Between 5 and 10 GB", 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IF(Table1[[#This Row],[Under 30]]="yes","under 30",IF(Table1[[#This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IF(Table1[[#This Row],[Avg Monthly GB Download]]&lt;5,"Less Than 5 GB", IF(Table1[[#This Row],[Avg Monthly GB Download]]&lt;10,"Between 5 and 10 GB", 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IF(Table1[[#This Row],[Under 30]]="yes","under 30",IF(Table1[[#This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IF(Table1[[#This Row],[Avg Monthly GB Download]]&lt;5,"Less Than 5 GB", IF(Table1[[#This Row],[Avg Monthly GB Download]]&lt;10,"Between 5 and 10 GB", 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IF(Table1[[#This Row],[Under 30]]="yes","under 30",IF(Table1[[#This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IF(Table1[[#This Row],[Avg Monthly GB Download]]&lt;5,"Less Than 5 GB", IF(Table1[[#This Row],[Avg Monthly GB Download]]&lt;10,"Between 5 and 10 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IF(Table1[[#This Row],[Under 30]]="yes","under 30",IF(Table1[[#This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IF(Table1[[#This Row],[Avg Monthly GB Download]]&lt;5,"Less Than 5 GB", IF(Table1[[#This Row],[Avg Monthly GB Download]]&lt;10,"Between 5 and 10 GB", 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IF(Table1[[#This Row],[Under 30]]="yes","under 30",IF(Table1[[#This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IF(Table1[[#This Row],[Avg Monthly GB Download]]&lt;5,"Less Than 5 GB", IF(Table1[[#This Row],[Avg Monthly GB Download]]&lt;10,"Between 5 and 10 GB", 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IF(Table1[[#This Row],[Under 30]]="yes","under 30",IF(Table1[[#This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IF(Table1[[#This Row],[Avg Monthly GB Download]]&lt;5,"Less Than 5 GB", IF(Table1[[#This Row],[Avg Monthly GB Download]]&lt;10,"Between 5 and 10 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IF(Table1[[#This Row],[Under 30]]="yes","under 30",IF(Table1[[#This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IF(Table1[[#This Row],[Avg Monthly GB Download]]&lt;5,"Less Than 5 GB", IF(Table1[[#This Row],[Avg Monthly GB Download]]&lt;10,"Between 5 and 10 GB", 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IF(Table1[[#This Row],[Under 30]]="yes","under 30",IF(Table1[[#This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IF(Table1[[#This Row],[Avg Monthly GB Download]]&lt;5,"Less Than 5 GB", IF(Table1[[#This Row],[Avg Monthly GB Download]]&lt;10,"Between 5 and 10 GB", 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IF(Table1[[#This Row],[Under 30]]="yes","under 30",IF(Table1[[#This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IF(Table1[[#This Row],[Avg Monthly GB Download]]&lt;5,"Less Than 5 GB", IF(Table1[[#This Row],[Avg Monthly GB Download]]&lt;10,"Between 5 and 10 GB", 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IF(Table1[[#This Row],[Under 30]]="yes","under 30",IF(Table1[[#This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IF(Table1[[#This Row],[Avg Monthly GB Download]]&lt;5,"Less Than 5 GB", IF(Table1[[#This Row],[Avg Monthly GB Download]]&lt;10,"Between 5 and 10 GB", 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IF(Table1[[#This Row],[Under 30]]="yes","under 30",IF(Table1[[#This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IF(Table1[[#This Row],[Avg Monthly GB Download]]&lt;5,"Less Than 5 GB", IF(Table1[[#This Row],[Avg Monthly GB Download]]&lt;10,"Between 5 and 10 GB", 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IF(Table1[[#This Row],[Under 30]]="yes","under 30",IF(Table1[[#This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IF(Table1[[#This Row],[Avg Monthly GB Download]]&lt;5,"Less Than 5 GB", IF(Table1[[#This Row],[Avg Monthly GB Download]]&lt;10,"Between 5 and 10 GB", 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IF(Table1[[#This Row],[Under 30]]="yes","under 30",IF(Table1[[#This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IF(Table1[[#This Row],[Avg Monthly GB Download]]&lt;5,"Less Than 5 GB", IF(Table1[[#This Row],[Avg Monthly GB Download]]&lt;10,"Between 5 and 10 GB", 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IF(Table1[[#This Row],[Under 30]]="yes","under 30",IF(Table1[[#This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IF(Table1[[#This Row],[Avg Monthly GB Download]]&lt;5,"Less Than 5 GB", IF(Table1[[#This Row],[Avg Monthly GB Download]]&lt;10,"Between 5 and 10 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IF(Table1[[#This Row],[Under 30]]="yes","under 30",IF(Table1[[#This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IF(Table1[[#This Row],[Avg Monthly GB Download]]&lt;5,"Less Than 5 GB", IF(Table1[[#This Row],[Avg Monthly GB Download]]&lt;10,"Between 5 and 10 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IF(Table1[[#This Row],[Under 30]]="yes","under 30",IF(Table1[[#This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IF(Table1[[#This Row],[Avg Monthly GB Download]]&lt;5,"Less Than 5 GB", IF(Table1[[#This Row],[Avg Monthly GB Download]]&lt;10,"Between 5 and 10 GB", 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IF(Table1[[#This Row],[Under 30]]="yes","under 30",IF(Table1[[#This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IF(Table1[[#This Row],[Avg Monthly GB Download]]&lt;5,"Less Than 5 GB", IF(Table1[[#This Row],[Avg Monthly GB Download]]&lt;10,"Between 5 and 10 GB", 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IF(Table1[[#This Row],[Under 30]]="yes","under 30",IF(Table1[[#This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IF(Table1[[#This Row],[Avg Monthly GB Download]]&lt;5,"Less Than 5 GB", IF(Table1[[#This Row],[Avg Monthly GB Download]]&lt;10,"Between 5 and 10 GB", 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IF(Table1[[#This Row],[Under 30]]="yes","under 30",IF(Table1[[#This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IF(Table1[[#This Row],[Avg Monthly GB Download]]&lt;5,"Less Than 5 GB", IF(Table1[[#This Row],[Avg Monthly GB Download]]&lt;10,"Between 5 and 10 GB", 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IF(Table1[[#This Row],[Under 30]]="yes","under 30",IF(Table1[[#This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IF(Table1[[#This Row],[Avg Monthly GB Download]]&lt;5,"Less Than 5 GB", IF(Table1[[#This Row],[Avg Monthly GB Download]]&lt;10,"Between 5 and 10 GB", 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IF(Table1[[#This Row],[Under 30]]="yes","under 30",IF(Table1[[#This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IF(Table1[[#This Row],[Avg Monthly GB Download]]&lt;5,"Less Than 5 GB", IF(Table1[[#This Row],[Avg Monthly GB Download]]&lt;10,"Between 5 and 10 GB", 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IF(Table1[[#This Row],[Under 30]]="yes","under 30",IF(Table1[[#This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IF(Table1[[#This Row],[Avg Monthly GB Download]]&lt;5,"Less Than 5 GB", IF(Table1[[#This Row],[Avg Monthly GB Download]]&lt;10,"Between 5 and 10 GB", 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IF(Table1[[#This Row],[Under 30]]="yes","under 30",IF(Table1[[#This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IF(Table1[[#This Row],[Avg Monthly GB Download]]&lt;5,"Less Than 5 GB", IF(Table1[[#This Row],[Avg Monthly GB Download]]&lt;10,"Between 5 and 10 GB", 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IF(Table1[[#This Row],[Under 30]]="yes","under 30",IF(Table1[[#This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IF(Table1[[#This Row],[Avg Monthly GB Download]]&lt;5,"Less Than 5 GB", IF(Table1[[#This Row],[Avg Monthly GB Download]]&lt;10,"Between 5 and 10 GB", 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IF(Table1[[#This Row],[Under 30]]="yes","under 30",IF(Table1[[#This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IF(Table1[[#This Row],[Avg Monthly GB Download]]&lt;5,"Less Than 5 GB", IF(Table1[[#This Row],[Avg Monthly GB Download]]&lt;10,"Between 5 and 10 GB", 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IF(Table1[[#This Row],[Under 30]]="yes","under 30",IF(Table1[[#This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IF(Table1[[#This Row],[Avg Monthly GB Download]]&lt;5,"Less Than 5 GB", IF(Table1[[#This Row],[Avg Monthly GB Download]]&lt;10,"Between 5 and 10 GB", 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IF(Table1[[#This Row],[Under 30]]="yes","under 30",IF(Table1[[#This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IF(Table1[[#This Row],[Avg Monthly GB Download]]&lt;5,"Less Than 5 GB", IF(Table1[[#This Row],[Avg Monthly GB Download]]&lt;10,"Between 5 and 10 GB", 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IF(Table1[[#This Row],[Under 30]]="yes","under 30",IF(Table1[[#This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IF(Table1[[#This Row],[Avg Monthly GB Download]]&lt;5,"Less Than 5 GB", IF(Table1[[#This Row],[Avg Monthly GB Download]]&lt;10,"Between 5 and 10 GB", 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IF(Table1[[#This Row],[Under 30]]="yes","under 30",IF(Table1[[#This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IF(Table1[[#This Row],[Avg Monthly GB Download]]&lt;5,"Less Than 5 GB", IF(Table1[[#This Row],[Avg Monthly GB Download]]&lt;10,"Between 5 and 10 GB", 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IF(Table1[[#This Row],[Under 30]]="yes","under 30",IF(Table1[[#This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IF(Table1[[#This Row],[Avg Monthly GB Download]]&lt;5,"Less Than 5 GB", IF(Table1[[#This Row],[Avg Monthly GB Download]]&lt;10,"Between 5 and 10 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IF(Table1[[#This Row],[Under 30]]="yes","under 30",IF(Table1[[#This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IF(Table1[[#This Row],[Avg Monthly GB Download]]&lt;5,"Less Than 5 GB", IF(Table1[[#This Row],[Avg Monthly GB Download]]&lt;10,"Between 5 and 10 GB", 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IF(Table1[[#This Row],[Under 30]]="yes","under 30",IF(Table1[[#This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IF(Table1[[#This Row],[Avg Monthly GB Download]]&lt;5,"Less Than 5 GB", IF(Table1[[#This Row],[Avg Monthly GB Download]]&lt;10,"Between 5 and 10 GB", 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IF(Table1[[#This Row],[Under 30]]="yes","under 30",IF(Table1[[#This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IF(Table1[[#This Row],[Avg Monthly GB Download]]&lt;5,"Less Than 5 GB", IF(Table1[[#This Row],[Avg Monthly GB Download]]&lt;10,"Between 5 and 10 GB", 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IF(Table1[[#This Row],[Under 30]]="yes","under 30",IF(Table1[[#This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IF(Table1[[#This Row],[Avg Monthly GB Download]]&lt;5,"Less Than 5 GB", IF(Table1[[#This Row],[Avg Monthly GB Download]]&lt;10,"Between 5 and 10 GB", 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IF(Table1[[#This Row],[Under 30]]="yes","under 30",IF(Table1[[#This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IF(Table1[[#This Row],[Avg Monthly GB Download]]&lt;5,"Less Than 5 GB", IF(Table1[[#This Row],[Avg Monthly GB Download]]&lt;10,"Between 5 and 10 GB", 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IF(Table1[[#This Row],[Under 30]]="yes","under 30",IF(Table1[[#This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IF(Table1[[#This Row],[Avg Monthly GB Download]]&lt;5,"Less Than 5 GB", IF(Table1[[#This Row],[Avg Monthly GB Download]]&lt;10,"Between 5 and 10 GB", 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IF(Table1[[#This Row],[Under 30]]="yes","under 30",IF(Table1[[#This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IF(Table1[[#This Row],[Avg Monthly GB Download]]&lt;5,"Less Than 5 GB", IF(Table1[[#This Row],[Avg Monthly GB Download]]&lt;10,"Between 5 and 10 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IF(Table1[[#This Row],[Under 30]]="yes","under 30",IF(Table1[[#This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IF(Table1[[#This Row],[Avg Monthly GB Download]]&lt;5,"Less Than 5 GB", IF(Table1[[#This Row],[Avg Monthly GB Download]]&lt;10,"Between 5 and 10 GB", 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IF(Table1[[#This Row],[Under 30]]="yes","under 30",IF(Table1[[#This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IF(Table1[[#This Row],[Avg Monthly GB Download]]&lt;5,"Less Than 5 GB", IF(Table1[[#This Row],[Avg Monthly GB Download]]&lt;10,"Between 5 and 10 GB", 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IF(Table1[[#This Row],[Under 30]]="yes","under 30",IF(Table1[[#This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IF(Table1[[#This Row],[Avg Monthly GB Download]]&lt;5,"Less Than 5 GB", IF(Table1[[#This Row],[Avg Monthly GB Download]]&lt;10,"Between 5 and 10 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IF(Table1[[#This Row],[Under 30]]="yes","under 30",IF(Table1[[#This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IF(Table1[[#This Row],[Avg Monthly GB Download]]&lt;5,"Less Than 5 GB", IF(Table1[[#This Row],[Avg Monthly GB Download]]&lt;10,"Between 5 and 10 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IF(Table1[[#This Row],[Under 30]]="yes","under 30",IF(Table1[[#This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IF(Table1[[#This Row],[Avg Monthly GB Download]]&lt;5,"Less Than 5 GB", IF(Table1[[#This Row],[Avg Monthly GB Download]]&lt;10,"Between 5 and 10 GB", 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IF(Table1[[#This Row],[Under 30]]="yes","under 30",IF(Table1[[#This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IF(Table1[[#This Row],[Avg Monthly GB Download]]&lt;5,"Less Than 5 GB", IF(Table1[[#This Row],[Avg Monthly GB Download]]&lt;10,"Between 5 and 10 GB", 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IF(Table1[[#This Row],[Under 30]]="yes","under 30",IF(Table1[[#This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IF(Table1[[#This Row],[Avg Monthly GB Download]]&lt;5,"Less Than 5 GB", IF(Table1[[#This Row],[Avg Monthly GB Download]]&lt;10,"Between 5 and 10 GB", 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IF(Table1[[#This Row],[Under 30]]="yes","under 30",IF(Table1[[#This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IF(Table1[[#This Row],[Avg Monthly GB Download]]&lt;5,"Less Than 5 GB", IF(Table1[[#This Row],[Avg Monthly GB Download]]&lt;10,"Between 5 and 10 GB", 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IF(Table1[[#This Row],[Under 30]]="yes","under 30",IF(Table1[[#This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IF(Table1[[#This Row],[Avg Monthly GB Download]]&lt;5,"Less Than 5 GB", IF(Table1[[#This Row],[Avg Monthly GB Download]]&lt;10,"Between 5 and 10 GB", 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IF(Table1[[#This Row],[Under 30]]="yes","under 30",IF(Table1[[#This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IF(Table1[[#This Row],[Avg Monthly GB Download]]&lt;5,"Less Than 5 GB", IF(Table1[[#This Row],[Avg Monthly GB Download]]&lt;10,"Between 5 and 10 GB", 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IF(Table1[[#This Row],[Under 30]]="yes","under 30",IF(Table1[[#This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IF(Table1[[#This Row],[Avg Monthly GB Download]]&lt;5,"Less Than 5 GB", IF(Table1[[#This Row],[Avg Monthly GB Download]]&lt;10,"Between 5 and 10 GB", 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IF(Table1[[#This Row],[Under 30]]="yes","under 30",IF(Table1[[#This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IF(Table1[[#This Row],[Avg Monthly GB Download]]&lt;5,"Less Than 5 GB", IF(Table1[[#This Row],[Avg Monthly GB Download]]&lt;10,"Between 5 and 10 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IF(Table1[[#This Row],[Under 30]]="yes","under 30",IF(Table1[[#This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IF(Table1[[#This Row],[Avg Monthly GB Download]]&lt;5,"Less Than 5 GB", IF(Table1[[#This Row],[Avg Monthly GB Download]]&lt;10,"Between 5 and 10 GB", 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IF(Table1[[#This Row],[Under 30]]="yes","under 30",IF(Table1[[#This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IF(Table1[[#This Row],[Avg Monthly GB Download]]&lt;5,"Less Than 5 GB", IF(Table1[[#This Row],[Avg Monthly GB Download]]&lt;10,"Between 5 and 10 GB", 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IF(Table1[[#This Row],[Under 30]]="yes","under 30",IF(Table1[[#This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IF(Table1[[#This Row],[Avg Monthly GB Download]]&lt;5,"Less Than 5 GB", IF(Table1[[#This Row],[Avg Monthly GB Download]]&lt;10,"Between 5 and 10 GB", 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IF(Table1[[#This Row],[Under 30]]="yes","under 30",IF(Table1[[#This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IF(Table1[[#This Row],[Avg Monthly GB Download]]&lt;5,"Less Than 5 GB", IF(Table1[[#This Row],[Avg Monthly GB Download]]&lt;10,"Between 5 and 10 GB", 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IF(Table1[[#This Row],[Under 30]]="yes","under 30",IF(Table1[[#This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IF(Table1[[#This Row],[Avg Monthly GB Download]]&lt;5,"Less Than 5 GB", IF(Table1[[#This Row],[Avg Monthly GB Download]]&lt;10,"Between 5 and 10 GB", 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IF(Table1[[#This Row],[Under 30]]="yes","under 30",IF(Table1[[#This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IF(Table1[[#This Row],[Avg Monthly GB Download]]&lt;5,"Less Than 5 GB", IF(Table1[[#This Row],[Avg Monthly GB Download]]&lt;10,"Between 5 and 10 GB", 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IF(Table1[[#This Row],[Under 30]]="yes","under 30",IF(Table1[[#This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IF(Table1[[#This Row],[Avg Monthly GB Download]]&lt;5,"Less Than 5 GB", IF(Table1[[#This Row],[Avg Monthly GB Download]]&lt;10,"Between 5 and 10 GB", 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IF(Table1[[#This Row],[Under 30]]="yes","under 30",IF(Table1[[#This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IF(Table1[[#This Row],[Avg Monthly GB Download]]&lt;5,"Less Than 5 GB", IF(Table1[[#This Row],[Avg Monthly GB Download]]&lt;10,"Between 5 and 10 GB", 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IF(Table1[[#This Row],[Under 30]]="yes","under 30",IF(Table1[[#This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IF(Table1[[#This Row],[Avg Monthly GB Download]]&lt;5,"Less Than 5 GB", IF(Table1[[#This Row],[Avg Monthly GB Download]]&lt;10,"Between 5 and 10 GB", 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IF(Table1[[#This Row],[Under 30]]="yes","under 30",IF(Table1[[#This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IF(Table1[[#This Row],[Avg Monthly GB Download]]&lt;5,"Less Than 5 GB", IF(Table1[[#This Row],[Avg Monthly GB Download]]&lt;10,"Between 5 and 10 GB", 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IF(Table1[[#This Row],[Under 30]]="yes","under 30",IF(Table1[[#This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IF(Table1[[#This Row],[Avg Monthly GB Download]]&lt;5,"Less Than 5 GB", IF(Table1[[#This Row],[Avg Monthly GB Download]]&lt;10,"Between 5 and 10 GB", 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IF(Table1[[#This Row],[Under 30]]="yes","under 30",IF(Table1[[#This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IF(Table1[[#This Row],[Avg Monthly GB Download]]&lt;5,"Less Than 5 GB", IF(Table1[[#This Row],[Avg Monthly GB Download]]&lt;10,"Between 5 and 10 GB", 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IF(Table1[[#This Row],[Under 30]]="yes","under 30",IF(Table1[[#This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IF(Table1[[#This Row],[Avg Monthly GB Download]]&lt;5,"Less Than 5 GB", IF(Table1[[#This Row],[Avg Monthly GB Download]]&lt;10,"Between 5 and 10 GB", 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IF(Table1[[#This Row],[Under 30]]="yes","under 30",IF(Table1[[#This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IF(Table1[[#This Row],[Avg Monthly GB Download]]&lt;5,"Less Than 5 GB", IF(Table1[[#This Row],[Avg Monthly GB Download]]&lt;10,"Between 5 and 10 GB", 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IF(Table1[[#This Row],[Under 30]]="yes","under 30",IF(Table1[[#This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IF(Table1[[#This Row],[Avg Monthly GB Download]]&lt;5,"Less Than 5 GB", IF(Table1[[#This Row],[Avg Monthly GB Download]]&lt;10,"Between 5 and 10 GB", 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IF(Table1[[#This Row],[Under 30]]="yes","under 30",IF(Table1[[#This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IF(Table1[[#This Row],[Avg Monthly GB Download]]&lt;5,"Less Than 5 GB", IF(Table1[[#This Row],[Avg Monthly GB Download]]&lt;10,"Between 5 and 10 GB", 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IF(Table1[[#This Row],[Under 30]]="yes","under 30",IF(Table1[[#This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IF(Table1[[#This Row],[Avg Monthly GB Download]]&lt;5,"Less Than 5 GB", IF(Table1[[#This Row],[Avg Monthly GB Download]]&lt;10,"Between 5 and 10 GB", 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IF(Table1[[#This Row],[Under 30]]="yes","under 30",IF(Table1[[#This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IF(Table1[[#This Row],[Avg Monthly GB Download]]&lt;5,"Less Than 5 GB", IF(Table1[[#This Row],[Avg Monthly GB Download]]&lt;10,"Between 5 and 10 GB", 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IF(Table1[[#This Row],[Under 30]]="yes","under 30",IF(Table1[[#This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IF(Table1[[#This Row],[Avg Monthly GB Download]]&lt;5,"Less Than 5 GB", IF(Table1[[#This Row],[Avg Monthly GB Download]]&lt;10,"Between 5 and 10 GB", 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IF(Table1[[#This Row],[Under 30]]="yes","under 30",IF(Table1[[#This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IF(Table1[[#This Row],[Avg Monthly GB Download]]&lt;5,"Less Than 5 GB", IF(Table1[[#This Row],[Avg Monthly GB Download]]&lt;10,"Between 5 and 10 GB", 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IF(Table1[[#This Row],[Under 30]]="yes","under 30",IF(Table1[[#This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IF(Table1[[#This Row],[Avg Monthly GB Download]]&lt;5,"Less Than 5 GB", IF(Table1[[#This Row],[Avg Monthly GB Download]]&lt;10,"Between 5 and 10 GB", 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IF(Table1[[#This Row],[Under 30]]="yes","under 30",IF(Table1[[#This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IF(Table1[[#This Row],[Avg Monthly GB Download]]&lt;5,"Less Than 5 GB", IF(Table1[[#This Row],[Avg Monthly GB Download]]&lt;10,"Between 5 and 10 GB", 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IF(Table1[[#This Row],[Under 30]]="yes","under 30",IF(Table1[[#This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IF(Table1[[#This Row],[Avg Monthly GB Download]]&lt;5,"Less Than 5 GB", IF(Table1[[#This Row],[Avg Monthly GB Download]]&lt;10,"Between 5 and 10 GB", 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IF(Table1[[#This Row],[Under 30]]="yes","under 30",IF(Table1[[#This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IF(Table1[[#This Row],[Avg Monthly GB Download]]&lt;5,"Less Than 5 GB", IF(Table1[[#This Row],[Avg Monthly GB Download]]&lt;10,"Between 5 and 10 GB", 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IF(Table1[[#This Row],[Under 30]]="yes","under 30",IF(Table1[[#This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IF(Table1[[#This Row],[Avg Monthly GB Download]]&lt;5,"Less Than 5 GB", IF(Table1[[#This Row],[Avg Monthly GB Download]]&lt;10,"Between 5 and 10 GB", 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IF(Table1[[#This Row],[Under 30]]="yes","under 30",IF(Table1[[#This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IF(Table1[[#This Row],[Avg Monthly GB Download]]&lt;5,"Less Than 5 GB", IF(Table1[[#This Row],[Avg Monthly GB Download]]&lt;10,"Between 5 and 10 GB", 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IF(Table1[[#This Row],[Under 30]]="yes","under 30",IF(Table1[[#This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IF(Table1[[#This Row],[Avg Monthly GB Download]]&lt;5,"Less Than 5 GB", IF(Table1[[#This Row],[Avg Monthly GB Download]]&lt;10,"Between 5 and 10 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IF(Table1[[#This Row],[Under 30]]="yes","under 30",IF(Table1[[#This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IF(Table1[[#This Row],[Avg Monthly GB Download]]&lt;5,"Less Than 5 GB", IF(Table1[[#This Row],[Avg Monthly GB Download]]&lt;10,"Between 5 and 10 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IF(Table1[[#This Row],[Under 30]]="yes","under 30",IF(Table1[[#This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IF(Table1[[#This Row],[Avg Monthly GB Download]]&lt;5,"Less Than 5 GB", IF(Table1[[#This Row],[Avg Monthly GB Download]]&lt;10,"Between 5 and 10 GB", 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IF(Table1[[#This Row],[Under 30]]="yes","under 30",IF(Table1[[#This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IF(Table1[[#This Row],[Avg Monthly GB Download]]&lt;5,"Less Than 5 GB", IF(Table1[[#This Row],[Avg Monthly GB Download]]&lt;10,"Between 5 and 10 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IF(Table1[[#This Row],[Under 30]]="yes","under 30",IF(Table1[[#This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IF(Table1[[#This Row],[Avg Monthly GB Download]]&lt;5,"Less Than 5 GB", IF(Table1[[#This Row],[Avg Monthly GB Download]]&lt;10,"Between 5 and 10 GB", 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IF(Table1[[#This Row],[Under 30]]="yes","under 30",IF(Table1[[#This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IF(Table1[[#This Row],[Avg Monthly GB Download]]&lt;5,"Less Than 5 GB", IF(Table1[[#This Row],[Avg Monthly GB Download]]&lt;10,"Between 5 and 10 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IF(Table1[[#This Row],[Under 30]]="yes","under 30",IF(Table1[[#This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IF(Table1[[#This Row],[Avg Monthly GB Download]]&lt;5,"Less Than 5 GB", IF(Table1[[#This Row],[Avg Monthly GB Download]]&lt;10,"Between 5 and 10 GB", 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IF(Table1[[#This Row],[Under 30]]="yes","under 30",IF(Table1[[#This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IF(Table1[[#This Row],[Avg Monthly GB Download]]&lt;5,"Less Than 5 GB", IF(Table1[[#This Row],[Avg Monthly GB Download]]&lt;10,"Between 5 and 10 GB", 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IF(Table1[[#This Row],[Under 30]]="yes","under 30",IF(Table1[[#This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IF(Table1[[#This Row],[Avg Monthly GB Download]]&lt;5,"Less Than 5 GB", IF(Table1[[#This Row],[Avg Monthly GB Download]]&lt;10,"Between 5 and 10 GB", 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IF(Table1[[#This Row],[Under 30]]="yes","under 30",IF(Table1[[#This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IF(Table1[[#This Row],[Avg Monthly GB Download]]&lt;5,"Less Than 5 GB", IF(Table1[[#This Row],[Avg Monthly GB Download]]&lt;10,"Between 5 and 10 GB", 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IF(Table1[[#This Row],[Under 30]]="yes","under 30",IF(Table1[[#This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IF(Table1[[#This Row],[Avg Monthly GB Download]]&lt;5,"Less Than 5 GB", IF(Table1[[#This Row],[Avg Monthly GB Download]]&lt;10,"Between 5 and 10 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IF(Table1[[#This Row],[Under 30]]="yes","under 30",IF(Table1[[#This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IF(Table1[[#This Row],[Avg Monthly GB Download]]&lt;5,"Less Than 5 GB", IF(Table1[[#This Row],[Avg Monthly GB Download]]&lt;10,"Between 5 and 10 GB", 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IF(Table1[[#This Row],[Under 30]]="yes","under 30",IF(Table1[[#This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IF(Table1[[#This Row],[Avg Monthly GB Download]]&lt;5,"Less Than 5 GB", IF(Table1[[#This Row],[Avg Monthly GB Download]]&lt;10,"Between 5 and 10 GB", 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IF(Table1[[#This Row],[Under 30]]="yes","under 30",IF(Table1[[#This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IF(Table1[[#This Row],[Avg Monthly GB Download]]&lt;5,"Less Than 5 GB", IF(Table1[[#This Row],[Avg Monthly GB Download]]&lt;10,"Between 5 and 10 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IF(Table1[[#This Row],[Under 30]]="yes","under 30",IF(Table1[[#This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IF(Table1[[#This Row],[Avg Monthly GB Download]]&lt;5,"Less Than 5 GB", IF(Table1[[#This Row],[Avg Monthly GB Download]]&lt;10,"Between 5 and 10 GB", 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IF(Table1[[#This Row],[Under 30]]="yes","under 30",IF(Table1[[#This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IF(Table1[[#This Row],[Avg Monthly GB Download]]&lt;5,"Less Than 5 GB", IF(Table1[[#This Row],[Avg Monthly GB Download]]&lt;10,"Between 5 and 10 GB", 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IF(Table1[[#This Row],[Under 30]]="yes","under 30",IF(Table1[[#This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IF(Table1[[#This Row],[Avg Monthly GB Download]]&lt;5,"Less Than 5 GB", IF(Table1[[#This Row],[Avg Monthly GB Download]]&lt;10,"Between 5 and 10 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IF(Table1[[#This Row],[Under 30]]="yes","under 30",IF(Table1[[#This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IF(Table1[[#This Row],[Avg Monthly GB Download]]&lt;5,"Less Than 5 GB", IF(Table1[[#This Row],[Avg Monthly GB Download]]&lt;10,"Between 5 and 10 GB", 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IF(Table1[[#This Row],[Under 30]]="yes","under 30",IF(Table1[[#This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IF(Table1[[#This Row],[Avg Monthly GB Download]]&lt;5,"Less Than 5 GB", IF(Table1[[#This Row],[Avg Monthly GB Download]]&lt;10,"Between 5 and 10 GB", 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IF(Table1[[#This Row],[Under 30]]="yes","under 30",IF(Table1[[#This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IF(Table1[[#This Row],[Avg Monthly GB Download]]&lt;5,"Less Than 5 GB", IF(Table1[[#This Row],[Avg Monthly GB Download]]&lt;10,"Between 5 and 10 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IF(Table1[[#This Row],[Under 30]]="yes","under 30",IF(Table1[[#This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IF(Table1[[#This Row],[Avg Monthly GB Download]]&lt;5,"Less Than 5 GB", IF(Table1[[#This Row],[Avg Monthly GB Download]]&lt;10,"Between 5 and 10 GB", 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IF(Table1[[#This Row],[Under 30]]="yes","under 30",IF(Table1[[#This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IF(Table1[[#This Row],[Avg Monthly GB Download]]&lt;5,"Less Than 5 GB", IF(Table1[[#This Row],[Avg Monthly GB Download]]&lt;10,"Between 5 and 10 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IF(Table1[[#This Row],[Under 30]]="yes","under 30",IF(Table1[[#This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IF(Table1[[#This Row],[Avg Monthly GB Download]]&lt;5,"Less Than 5 GB", IF(Table1[[#This Row],[Avg Monthly GB Download]]&lt;10,"Between 5 and 10 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IF(Table1[[#This Row],[Under 30]]="yes","under 30",IF(Table1[[#This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IF(Table1[[#This Row],[Avg Monthly GB Download]]&lt;5,"Less Than 5 GB", IF(Table1[[#This Row],[Avg Monthly GB Download]]&lt;10,"Between 5 and 10 GB", 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IF(Table1[[#This Row],[Under 30]]="yes","under 30",IF(Table1[[#This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IF(Table1[[#This Row],[Avg Monthly GB Download]]&lt;5,"Less Than 5 GB", IF(Table1[[#This Row],[Avg Monthly GB Download]]&lt;10,"Between 5 and 10 GB", 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IF(Table1[[#This Row],[Under 30]]="yes","under 30",IF(Table1[[#This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IF(Table1[[#This Row],[Avg Monthly GB Download]]&lt;5,"Less Than 5 GB", IF(Table1[[#This Row],[Avg Monthly GB Download]]&lt;10,"Between 5 and 10 GB", 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IF(Table1[[#This Row],[Under 30]]="yes","under 30",IF(Table1[[#This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IF(Table1[[#This Row],[Avg Monthly GB Download]]&lt;5,"Less Than 5 GB", IF(Table1[[#This Row],[Avg Monthly GB Download]]&lt;10,"Between 5 and 10 GB", 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IF(Table1[[#This Row],[Under 30]]="yes","under 30",IF(Table1[[#This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IF(Table1[[#This Row],[Avg Monthly GB Download]]&lt;5,"Less Than 5 GB", IF(Table1[[#This Row],[Avg Monthly GB Download]]&lt;10,"Between 5 and 10 GB", 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IF(Table1[[#This Row],[Under 30]]="yes","under 30",IF(Table1[[#This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IF(Table1[[#This Row],[Avg Monthly GB Download]]&lt;5,"Less Than 5 GB", IF(Table1[[#This Row],[Avg Monthly GB Download]]&lt;10,"Between 5 and 10 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IF(Table1[[#This Row],[Under 30]]="yes","under 30",IF(Table1[[#This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IF(Table1[[#This Row],[Avg Monthly GB Download]]&lt;5,"Less Than 5 GB", IF(Table1[[#This Row],[Avg Monthly GB Download]]&lt;10,"Between 5 and 10 GB", 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IF(Table1[[#This Row],[Under 30]]="yes","under 30",IF(Table1[[#This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IF(Table1[[#This Row],[Avg Monthly GB Download]]&lt;5,"Less Than 5 GB", IF(Table1[[#This Row],[Avg Monthly GB Download]]&lt;10,"Between 5 and 10 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IF(Table1[[#This Row],[Under 30]]="yes","under 30",IF(Table1[[#This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IF(Table1[[#This Row],[Avg Monthly GB Download]]&lt;5,"Less Than 5 GB", IF(Table1[[#This Row],[Avg Monthly GB Download]]&lt;10,"Between 5 and 10 GB", 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IF(Table1[[#This Row],[Under 30]]="yes","under 30",IF(Table1[[#This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IF(Table1[[#This Row],[Avg Monthly GB Download]]&lt;5,"Less Than 5 GB", IF(Table1[[#This Row],[Avg Monthly GB Download]]&lt;10,"Between 5 and 10 GB", 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IF(Table1[[#This Row],[Under 30]]="yes","under 30",IF(Table1[[#This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IF(Table1[[#This Row],[Avg Monthly GB Download]]&lt;5,"Less Than 5 GB", IF(Table1[[#This Row],[Avg Monthly GB Download]]&lt;10,"Between 5 and 10 GB", 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IF(Table1[[#This Row],[Under 30]]="yes","under 30",IF(Table1[[#This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IF(Table1[[#This Row],[Avg Monthly GB Download]]&lt;5,"Less Than 5 GB", IF(Table1[[#This Row],[Avg Monthly GB Download]]&lt;10,"Between 5 and 10 GB", 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IF(Table1[[#This Row],[Under 30]]="yes","under 30",IF(Table1[[#This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IF(Table1[[#This Row],[Avg Monthly GB Download]]&lt;5,"Less Than 5 GB", IF(Table1[[#This Row],[Avg Monthly GB Download]]&lt;10,"Between 5 and 10 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IF(Table1[[#This Row],[Under 30]]="yes","under 30",IF(Table1[[#This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IF(Table1[[#This Row],[Avg Monthly GB Download]]&lt;5,"Less Than 5 GB", IF(Table1[[#This Row],[Avg Monthly GB Download]]&lt;10,"Between 5 and 10 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IF(Table1[[#This Row],[Under 30]]="yes","under 30",IF(Table1[[#This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IF(Table1[[#This Row],[Avg Monthly GB Download]]&lt;5,"Less Than 5 GB", IF(Table1[[#This Row],[Avg Monthly GB Download]]&lt;10,"Between 5 and 10 GB", 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IF(Table1[[#This Row],[Under 30]]="yes","under 30",IF(Table1[[#This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IF(Table1[[#This Row],[Avg Monthly GB Download]]&lt;5,"Less Than 5 GB", IF(Table1[[#This Row],[Avg Monthly GB Download]]&lt;10,"Between 5 and 10 GB", 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IF(Table1[[#This Row],[Under 30]]="yes","under 30",IF(Table1[[#This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IF(Table1[[#This Row],[Avg Monthly GB Download]]&lt;5,"Less Than 5 GB", IF(Table1[[#This Row],[Avg Monthly GB Download]]&lt;10,"Between 5 and 10 GB", 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IF(Table1[[#This Row],[Under 30]]="yes","under 30",IF(Table1[[#This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IF(Table1[[#This Row],[Avg Monthly GB Download]]&lt;5,"Less Than 5 GB", IF(Table1[[#This Row],[Avg Monthly GB Download]]&lt;10,"Between 5 and 10 GB", 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IF(Table1[[#This Row],[Under 30]]="yes","under 30",IF(Table1[[#This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IF(Table1[[#This Row],[Avg Monthly GB Download]]&lt;5,"Less Than 5 GB", IF(Table1[[#This Row],[Avg Monthly GB Download]]&lt;10,"Between 5 and 10 GB", 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IF(Table1[[#This Row],[Under 30]]="yes","under 30",IF(Table1[[#This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IF(Table1[[#This Row],[Avg Monthly GB Download]]&lt;5,"Less Than 5 GB", IF(Table1[[#This Row],[Avg Monthly GB Download]]&lt;10,"Between 5 and 10 GB", 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IF(Table1[[#This Row],[Under 30]]="yes","under 30",IF(Table1[[#This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IF(Table1[[#This Row],[Avg Monthly GB Download]]&lt;5,"Less Than 5 GB", IF(Table1[[#This Row],[Avg Monthly GB Download]]&lt;10,"Between 5 and 10 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IF(Table1[[#This Row],[Under 30]]="yes","under 30",IF(Table1[[#This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IF(Table1[[#This Row],[Avg Monthly GB Download]]&lt;5,"Less Than 5 GB", IF(Table1[[#This Row],[Avg Monthly GB Download]]&lt;10,"Between 5 and 10 GB", 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IF(Table1[[#This Row],[Under 30]]="yes","under 30",IF(Table1[[#This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IF(Table1[[#This Row],[Avg Monthly GB Download]]&lt;5,"Less Than 5 GB", IF(Table1[[#This Row],[Avg Monthly GB Download]]&lt;10,"Between 5 and 10 GB", 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IF(Table1[[#This Row],[Under 30]]="yes","under 30",IF(Table1[[#This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IF(Table1[[#This Row],[Avg Monthly GB Download]]&lt;5,"Less Than 5 GB", IF(Table1[[#This Row],[Avg Monthly GB Download]]&lt;10,"Between 5 and 10 GB", 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IF(Table1[[#This Row],[Under 30]]="yes","under 30",IF(Table1[[#This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IF(Table1[[#This Row],[Avg Monthly GB Download]]&lt;5,"Less Than 5 GB", IF(Table1[[#This Row],[Avg Monthly GB Download]]&lt;10,"Between 5 and 10 GB", 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IF(Table1[[#This Row],[Under 30]]="yes","under 30",IF(Table1[[#This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IF(Table1[[#This Row],[Avg Monthly GB Download]]&lt;5,"Less Than 5 GB", IF(Table1[[#This Row],[Avg Monthly GB Download]]&lt;10,"Between 5 and 10 GB", 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IF(Table1[[#This Row],[Under 30]]="yes","under 30",IF(Table1[[#This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IF(Table1[[#This Row],[Avg Monthly GB Download]]&lt;5,"Less Than 5 GB", IF(Table1[[#This Row],[Avg Monthly GB Download]]&lt;10,"Between 5 and 10 GB", 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IF(Table1[[#This Row],[Under 30]]="yes","under 30",IF(Table1[[#This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IF(Table1[[#This Row],[Avg Monthly GB Download]]&lt;5,"Less Than 5 GB", IF(Table1[[#This Row],[Avg Monthly GB Download]]&lt;10,"Between 5 and 10 GB", 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IF(Table1[[#This Row],[Under 30]]="yes","under 30",IF(Table1[[#This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IF(Table1[[#This Row],[Avg Monthly GB Download]]&lt;5,"Less Than 5 GB", IF(Table1[[#This Row],[Avg Monthly GB Download]]&lt;10,"Between 5 and 10 GB", 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IF(Table1[[#This Row],[Under 30]]="yes","under 30",IF(Table1[[#This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IF(Table1[[#This Row],[Avg Monthly GB Download]]&lt;5,"Less Than 5 GB", IF(Table1[[#This Row],[Avg Monthly GB Download]]&lt;10,"Between 5 and 10 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IF(Table1[[#This Row],[Under 30]]="yes","under 30",IF(Table1[[#This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IF(Table1[[#This Row],[Avg Monthly GB Download]]&lt;5,"Less Than 5 GB", IF(Table1[[#This Row],[Avg Monthly GB Download]]&lt;10,"Between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IF(Table1[[#This Row],[Under 30]]="yes","under 30",IF(Table1[[#This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IF(Table1[[#This Row],[Avg Monthly GB Download]]&lt;5,"Less Than 5 GB", IF(Table1[[#This Row],[Avg Monthly GB Download]]&lt;10,"Between 5 and 10 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IF(Table1[[#This Row],[Under 30]]="yes","under 30",IF(Table1[[#This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IF(Table1[[#This Row],[Avg Monthly GB Download]]&lt;5,"Less Than 5 GB", IF(Table1[[#This Row],[Avg Monthly GB Download]]&lt;10,"Between 5 and 10 GB", 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IF(Table1[[#This Row],[Under 30]]="yes","under 30",IF(Table1[[#This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IF(Table1[[#This Row],[Avg Monthly GB Download]]&lt;5,"Less Than 5 GB", IF(Table1[[#This Row],[Avg Monthly GB Download]]&lt;10,"Between 5 and 10 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IF(Table1[[#This Row],[Under 30]]="yes","under 30",IF(Table1[[#This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IF(Table1[[#This Row],[Avg Monthly GB Download]]&lt;5,"Less Than 5 GB", IF(Table1[[#This Row],[Avg Monthly GB Download]]&lt;10,"Between 5 and 10 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IF(Table1[[#This Row],[Under 30]]="yes","under 30",IF(Table1[[#This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IF(Table1[[#This Row],[Avg Monthly GB Download]]&lt;5,"Less Than 5 GB", IF(Table1[[#This Row],[Avg Monthly GB Download]]&lt;10,"Between 5 and 10 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IF(Table1[[#This Row],[Under 30]]="yes","under 30",IF(Table1[[#This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IF(Table1[[#This Row],[Avg Monthly GB Download]]&lt;5,"Less Than 5 GB", IF(Table1[[#This Row],[Avg Monthly GB Download]]&lt;10,"Between 5 and 10 GB", 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IF(Table1[[#This Row],[Under 30]]="yes","under 30",IF(Table1[[#This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IF(Table1[[#This Row],[Avg Monthly GB Download]]&lt;5,"Less Than 5 GB", IF(Table1[[#This Row],[Avg Monthly GB Download]]&lt;10,"Between 5 and 10 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IF(Table1[[#This Row],[Under 30]]="yes","under 30",IF(Table1[[#This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IF(Table1[[#This Row],[Avg Monthly GB Download]]&lt;5,"Less Than 5 GB", IF(Table1[[#This Row],[Avg Monthly GB Download]]&lt;10,"Between 5 and 10 GB", 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IF(Table1[[#This Row],[Under 30]]="yes","under 30",IF(Table1[[#This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IF(Table1[[#This Row],[Avg Monthly GB Download]]&lt;5,"Less Than 5 GB", IF(Table1[[#This Row],[Avg Monthly GB Download]]&lt;10,"Between 5 and 10 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IF(Table1[[#This Row],[Under 30]]="yes","under 30",IF(Table1[[#This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IF(Table1[[#This Row],[Avg Monthly GB Download]]&lt;5,"Less Than 5 GB", IF(Table1[[#This Row],[Avg Monthly GB Download]]&lt;10,"Between 5 and 10 GB", 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IF(Table1[[#This Row],[Under 30]]="yes","under 30",IF(Table1[[#This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IF(Table1[[#This Row],[Avg Monthly GB Download]]&lt;5,"Less Than 5 GB", IF(Table1[[#This Row],[Avg Monthly GB Download]]&lt;10,"Between 5 and 10 GB", 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IF(Table1[[#This Row],[Under 30]]="yes","under 30",IF(Table1[[#This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IF(Table1[[#This Row],[Avg Monthly GB Download]]&lt;5,"Less Than 5 GB", IF(Table1[[#This Row],[Avg Monthly GB Download]]&lt;10,"Between 5 and 10 GB", 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IF(Table1[[#This Row],[Under 30]]="yes","under 30",IF(Table1[[#This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IF(Table1[[#This Row],[Avg Monthly GB Download]]&lt;5,"Less Than 5 GB", IF(Table1[[#This Row],[Avg Monthly GB Download]]&lt;10,"Between 5 and 10 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IF(Table1[[#This Row],[Under 30]]="yes","under 30",IF(Table1[[#This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IF(Table1[[#This Row],[Avg Monthly GB Download]]&lt;5,"Less Than 5 GB", IF(Table1[[#This Row],[Avg Monthly GB Download]]&lt;10,"Between 5 and 10 GB", 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IF(Table1[[#This Row],[Under 30]]="yes","under 30",IF(Table1[[#This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IF(Table1[[#This Row],[Avg Monthly GB Download]]&lt;5,"Less Than 5 GB", IF(Table1[[#This Row],[Avg Monthly GB Download]]&lt;10,"Between 5 and 10 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IF(Table1[[#This Row],[Under 30]]="yes","under 30",IF(Table1[[#This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IF(Table1[[#This Row],[Avg Monthly GB Download]]&lt;5,"Less Than 5 GB", IF(Table1[[#This Row],[Avg Monthly GB Download]]&lt;10,"Between 5 and 10 GB", 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IF(Table1[[#This Row],[Under 30]]="yes","under 30",IF(Table1[[#This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IF(Table1[[#This Row],[Avg Monthly GB Download]]&lt;5,"Less Than 5 GB", IF(Table1[[#This Row],[Avg Monthly GB Download]]&lt;10,"Between 5 and 10 GB", 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IF(Table1[[#This Row],[Under 30]]="yes","under 30",IF(Table1[[#This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IF(Table1[[#This Row],[Avg Monthly GB Download]]&lt;5,"Less Than 5 GB", IF(Table1[[#This Row],[Avg Monthly GB Download]]&lt;10,"Between 5 and 10 GB", 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IF(Table1[[#This Row],[Under 30]]="yes","under 30",IF(Table1[[#This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IF(Table1[[#This Row],[Avg Monthly GB Download]]&lt;5,"Less Than 5 GB", IF(Table1[[#This Row],[Avg Monthly GB Download]]&lt;10,"Between 5 and 10 GB", 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IF(Table1[[#This Row],[Under 30]]="yes","under 30",IF(Table1[[#This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IF(Table1[[#This Row],[Avg Monthly GB Download]]&lt;5,"Less Than 5 GB", IF(Table1[[#This Row],[Avg Monthly GB Download]]&lt;10,"Between 5 and 10 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IF(Table1[[#This Row],[Under 30]]="yes","under 30",IF(Table1[[#This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IF(Table1[[#This Row],[Avg Monthly GB Download]]&lt;5,"Less Than 5 GB", IF(Table1[[#This Row],[Avg Monthly GB Download]]&lt;10,"Between 5 and 10 GB", 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IF(Table1[[#This Row],[Under 30]]="yes","under 30",IF(Table1[[#This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IF(Table1[[#This Row],[Avg Monthly GB Download]]&lt;5,"Less Than 5 GB", IF(Table1[[#This Row],[Avg Monthly GB Download]]&lt;10,"Between 5 and 10 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IF(Table1[[#This Row],[Under 30]]="yes","under 30",IF(Table1[[#This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IF(Table1[[#This Row],[Avg Monthly GB Download]]&lt;5,"Less Than 5 GB", IF(Table1[[#This Row],[Avg Monthly GB Download]]&lt;10,"Between 5 and 10 GB", 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IF(Table1[[#This Row],[Under 30]]="yes","under 30",IF(Table1[[#This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IF(Table1[[#This Row],[Avg Monthly GB Download]]&lt;5,"Less Than 5 GB", IF(Table1[[#This Row],[Avg Monthly GB Download]]&lt;10,"Between 5 and 10 GB", 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IF(Table1[[#This Row],[Under 30]]="yes","under 30",IF(Table1[[#This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IF(Table1[[#This Row],[Avg Monthly GB Download]]&lt;5,"Less Than 5 GB", IF(Table1[[#This Row],[Avg Monthly GB Download]]&lt;10,"Between 5 and 10 GB", 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IF(Table1[[#This Row],[Under 30]]="yes","under 30",IF(Table1[[#This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IF(Table1[[#This Row],[Avg Monthly GB Download]]&lt;5,"Less Than 5 GB", IF(Table1[[#This Row],[Avg Monthly GB Download]]&lt;10,"Between 5 and 10 GB", 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IF(Table1[[#This Row],[Under 30]]="yes","under 30",IF(Table1[[#This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IF(Table1[[#This Row],[Avg Monthly GB Download]]&lt;5,"Less Than 5 GB", IF(Table1[[#This Row],[Avg Monthly GB Download]]&lt;10,"Between 5 and 10 GB", 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IF(Table1[[#This Row],[Under 30]]="yes","under 30",IF(Table1[[#This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IF(Table1[[#This Row],[Avg Monthly GB Download]]&lt;5,"Less Than 5 GB", IF(Table1[[#This Row],[Avg Monthly GB Download]]&lt;10,"Between 5 and 10 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IF(Table1[[#This Row],[Under 30]]="yes","under 30",IF(Table1[[#This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IF(Table1[[#This Row],[Avg Monthly GB Download]]&lt;5,"Less Than 5 GB", IF(Table1[[#This Row],[Avg Monthly GB Download]]&lt;10,"Between 5 and 10 GB", 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IF(Table1[[#This Row],[Under 30]]="yes","under 30",IF(Table1[[#This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IF(Table1[[#This Row],[Avg Monthly GB Download]]&lt;5,"Less Than 5 GB", IF(Table1[[#This Row],[Avg Monthly GB Download]]&lt;10,"Between 5 and 10 GB", 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IF(Table1[[#This Row],[Under 30]]="yes","under 30",IF(Table1[[#This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IF(Table1[[#This Row],[Avg Monthly GB Download]]&lt;5,"Less Than 5 GB", IF(Table1[[#This Row],[Avg Monthly GB Download]]&lt;10,"Between 5 and 10 GB", 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IF(Table1[[#This Row],[Under 30]]="yes","under 30",IF(Table1[[#This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IF(Table1[[#This Row],[Avg Monthly GB Download]]&lt;5,"Less Than 5 GB", IF(Table1[[#This Row],[Avg Monthly GB Download]]&lt;10,"Between 5 and 10 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IF(Table1[[#This Row],[Under 30]]="yes","under 30",IF(Table1[[#This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IF(Table1[[#This Row],[Avg Monthly GB Download]]&lt;5,"Less Than 5 GB", IF(Table1[[#This Row],[Avg Monthly GB Download]]&lt;10,"Between 5 and 10 GB", 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IF(Table1[[#This Row],[Under 30]]="yes","under 30",IF(Table1[[#This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IF(Table1[[#This Row],[Avg Monthly GB Download]]&lt;5,"Less Than 5 GB", IF(Table1[[#This Row],[Avg Monthly GB Download]]&lt;10,"Between 5 and 10 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IF(Table1[[#This Row],[Under 30]]="yes","under 30",IF(Table1[[#This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IF(Table1[[#This Row],[Avg Monthly GB Download]]&lt;5,"Less Than 5 GB", IF(Table1[[#This Row],[Avg Monthly GB Download]]&lt;10,"Between 5 and 10 GB", 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IF(Table1[[#This Row],[Under 30]]="yes","under 30",IF(Table1[[#This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IF(Table1[[#This Row],[Avg Monthly GB Download]]&lt;5,"Less Than 5 GB", IF(Table1[[#This Row],[Avg Monthly GB Download]]&lt;10,"Between 5 and 10 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IF(Table1[[#This Row],[Under 30]]="yes","under 30",IF(Table1[[#This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IF(Table1[[#This Row],[Avg Monthly GB Download]]&lt;5,"Less Than 5 GB", IF(Table1[[#This Row],[Avg Monthly GB Download]]&lt;10,"Between 5 and 10 GB", 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IF(Table1[[#This Row],[Under 30]]="yes","under 30",IF(Table1[[#This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IF(Table1[[#This Row],[Avg Monthly GB Download]]&lt;5,"Less Than 5 GB", IF(Table1[[#This Row],[Avg Monthly GB Download]]&lt;10,"Between 5 and 10 GB", 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IF(Table1[[#This Row],[Under 30]]="yes","under 30",IF(Table1[[#This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IF(Table1[[#This Row],[Avg Monthly GB Download]]&lt;5,"Less Than 5 GB", IF(Table1[[#This Row],[Avg Monthly GB Download]]&lt;10,"Between 5 and 10 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IF(Table1[[#This Row],[Under 30]]="yes","under 30",IF(Table1[[#This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IF(Table1[[#This Row],[Avg Monthly GB Download]]&lt;5,"Less Than 5 GB", IF(Table1[[#This Row],[Avg Monthly GB Download]]&lt;10,"Between 5 and 10 GB", 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IF(Table1[[#This Row],[Under 30]]="yes","under 30",IF(Table1[[#This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IF(Table1[[#This Row],[Avg Monthly GB Download]]&lt;5,"Less Than 5 GB", IF(Table1[[#This Row],[Avg Monthly GB Download]]&lt;10,"Between 5 and 10 GB", 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IF(Table1[[#This Row],[Under 30]]="yes","under 30",IF(Table1[[#This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IF(Table1[[#This Row],[Avg Monthly GB Download]]&lt;5,"Less Than 5 GB", IF(Table1[[#This Row],[Avg Monthly GB Download]]&lt;10,"Between 5 and 10 GB", 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IF(Table1[[#This Row],[Under 30]]="yes","under 30",IF(Table1[[#This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IF(Table1[[#This Row],[Avg Monthly GB Download]]&lt;5,"Less Than 5 GB", IF(Table1[[#This Row],[Avg Monthly GB Download]]&lt;10,"Between 5 and 10 GB", 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IF(Table1[[#This Row],[Under 30]]="yes","under 30",IF(Table1[[#This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IF(Table1[[#This Row],[Avg Monthly GB Download]]&lt;5,"Less Than 5 GB", IF(Table1[[#This Row],[Avg Monthly GB Download]]&lt;10,"Between 5 and 10 GB", 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IF(Table1[[#This Row],[Under 30]]="yes","under 30",IF(Table1[[#This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IF(Table1[[#This Row],[Avg Monthly GB Download]]&lt;5,"Less Than 5 GB", IF(Table1[[#This Row],[Avg Monthly GB Download]]&lt;10,"Between 5 and 10 GB", 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IF(Table1[[#This Row],[Under 30]]="yes","under 30",IF(Table1[[#This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IF(Table1[[#This Row],[Avg Monthly GB Download]]&lt;5,"Less Than 5 GB", IF(Table1[[#This Row],[Avg Monthly GB Download]]&lt;10,"Between 5 and 10 GB", 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IF(Table1[[#This Row],[Under 30]]="yes","under 30",IF(Table1[[#This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IF(Table1[[#This Row],[Avg Monthly GB Download]]&lt;5,"Less Than 5 GB", IF(Table1[[#This Row],[Avg Monthly GB Download]]&lt;10,"Between 5 and 10 GB", 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IF(Table1[[#This Row],[Under 30]]="yes","under 30",IF(Table1[[#This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IF(Table1[[#This Row],[Avg Monthly GB Download]]&lt;5,"Less Than 5 GB", IF(Table1[[#This Row],[Avg Monthly GB Download]]&lt;10,"Between 5 and 10 GB", 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IF(Table1[[#This Row],[Under 30]]="yes","under 30",IF(Table1[[#This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IF(Table1[[#This Row],[Avg Monthly GB Download]]&lt;5,"Less Than 5 GB", IF(Table1[[#This Row],[Avg Monthly GB Download]]&lt;10,"Between 5 and 10 GB", 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IF(Table1[[#This Row],[Under 30]]="yes","under 30",IF(Table1[[#This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IF(Table1[[#This Row],[Avg Monthly GB Download]]&lt;5,"Less Than 5 GB", IF(Table1[[#This Row],[Avg Monthly GB Download]]&lt;10,"Between 5 and 10 GB", 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IF(Table1[[#This Row],[Under 30]]="yes","under 30",IF(Table1[[#This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IF(Table1[[#This Row],[Avg Monthly GB Download]]&lt;5,"Less Than 5 GB", IF(Table1[[#This Row],[Avg Monthly GB Download]]&lt;10,"Between 5 and 10 GB", 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IF(Table1[[#This Row],[Under 30]]="yes","under 30",IF(Table1[[#This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IF(Table1[[#This Row],[Avg Monthly GB Download]]&lt;5,"Less Than 5 GB", IF(Table1[[#This Row],[Avg Monthly GB Download]]&lt;10,"Between 5 and 10 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IF(Table1[[#This Row],[Under 30]]="yes","under 30",IF(Table1[[#This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IF(Table1[[#This Row],[Avg Monthly GB Download]]&lt;5,"Less Than 5 GB", IF(Table1[[#This Row],[Avg Monthly GB Download]]&lt;10,"Between 5 and 10 GB", 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IF(Table1[[#This Row],[Under 30]]="yes","under 30",IF(Table1[[#This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IF(Table1[[#This Row],[Avg Monthly GB Download]]&lt;5,"Less Than 5 GB", IF(Table1[[#This Row],[Avg Monthly GB Download]]&lt;10,"Between 5 and 10 GB", 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IF(Table1[[#This Row],[Under 30]]="yes","under 30",IF(Table1[[#This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IF(Table1[[#This Row],[Avg Monthly GB Download]]&lt;5,"Less Than 5 GB", IF(Table1[[#This Row],[Avg Monthly GB Download]]&lt;10,"Between 5 and 10 GB", 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IF(Table1[[#This Row],[Under 30]]="yes","under 30",IF(Table1[[#This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IF(Table1[[#This Row],[Avg Monthly GB Download]]&lt;5,"Less Than 5 GB", IF(Table1[[#This Row],[Avg Monthly GB Download]]&lt;10,"Between 5 and 10 GB", 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IF(Table1[[#This Row],[Under 30]]="yes","under 30",IF(Table1[[#This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IF(Table1[[#This Row],[Avg Monthly GB Download]]&lt;5,"Less Than 5 GB", IF(Table1[[#This Row],[Avg Monthly GB Download]]&lt;10,"Between 5 and 10 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IF(Table1[[#This Row],[Under 30]]="yes","under 30",IF(Table1[[#This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IF(Table1[[#This Row],[Avg Monthly GB Download]]&lt;5,"Less Than 5 GB", IF(Table1[[#This Row],[Avg Monthly GB Download]]&lt;10,"Between 5 and 10 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IF(Table1[[#This Row],[Under 30]]="yes","under 30",IF(Table1[[#This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IF(Table1[[#This Row],[Avg Monthly GB Download]]&lt;5,"Less Than 5 GB", IF(Table1[[#This Row],[Avg Monthly GB Download]]&lt;10,"Between 5 and 10 GB", 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IF(Table1[[#This Row],[Under 30]]="yes","under 30",IF(Table1[[#This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IF(Table1[[#This Row],[Avg Monthly GB Download]]&lt;5,"Less Than 5 GB", IF(Table1[[#This Row],[Avg Monthly GB Download]]&lt;10,"Between 5 and 10 GB", 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IF(Table1[[#This Row],[Under 30]]="yes","under 30",IF(Table1[[#This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IF(Table1[[#This Row],[Avg Monthly GB Download]]&lt;5,"Less Than 5 GB", IF(Table1[[#This Row],[Avg Monthly GB Download]]&lt;10,"Between 5 and 10 GB", 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IF(Table1[[#This Row],[Under 30]]="yes","under 30",IF(Table1[[#This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IF(Table1[[#This Row],[Avg Monthly GB Download]]&lt;5,"Less Than 5 GB", IF(Table1[[#This Row],[Avg Monthly GB Download]]&lt;10,"Between 5 and 10 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IF(Table1[[#This Row],[Under 30]]="yes","under 30",IF(Table1[[#This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IF(Table1[[#This Row],[Avg Monthly GB Download]]&lt;5,"Less Than 5 GB", IF(Table1[[#This Row],[Avg Monthly GB Download]]&lt;10,"Between 5 and 10 GB", 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IF(Table1[[#This Row],[Under 30]]="yes","under 30",IF(Table1[[#This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IF(Table1[[#This Row],[Avg Monthly GB Download]]&lt;5,"Less Than 5 GB", IF(Table1[[#This Row],[Avg Monthly GB Download]]&lt;10,"Between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IF(Table1[[#This Row],[Under 30]]="yes","under 30",IF(Table1[[#This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IF(Table1[[#This Row],[Avg Monthly GB Download]]&lt;5,"Less Than 5 GB", IF(Table1[[#This Row],[Avg Monthly GB Download]]&lt;10,"Between 5 and 10 GB", 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IF(Table1[[#This Row],[Under 30]]="yes","under 30",IF(Table1[[#This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IF(Table1[[#This Row],[Avg Monthly GB Download]]&lt;5,"Less Than 5 GB", IF(Table1[[#This Row],[Avg Monthly GB Download]]&lt;10,"Between 5 and 10 GB", 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IF(Table1[[#This Row],[Under 30]]="yes","under 30",IF(Table1[[#This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IF(Table1[[#This Row],[Avg Monthly GB Download]]&lt;5,"Less Than 5 GB", IF(Table1[[#This Row],[Avg Monthly GB Download]]&lt;10,"Between 5 and 10 GB", 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IF(Table1[[#This Row],[Under 30]]="yes","under 30",IF(Table1[[#This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IF(Table1[[#This Row],[Avg Monthly GB Download]]&lt;5,"Less Than 5 GB", IF(Table1[[#This Row],[Avg Monthly GB Download]]&lt;10,"Between 5 and 10 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IF(Table1[[#This Row],[Under 30]]="yes","under 30",IF(Table1[[#This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IF(Table1[[#This Row],[Avg Monthly GB Download]]&lt;5,"Less Than 5 GB", IF(Table1[[#This Row],[Avg Monthly GB Download]]&lt;10,"Between 5 and 10 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IF(Table1[[#This Row],[Under 30]]="yes","under 30",IF(Table1[[#This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IF(Table1[[#This Row],[Avg Monthly GB Download]]&lt;5,"Less Than 5 GB", IF(Table1[[#This Row],[Avg Monthly GB Download]]&lt;10,"Between 5 and 10 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IF(Table1[[#This Row],[Under 30]]="yes","under 30",IF(Table1[[#This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IF(Table1[[#This Row],[Avg Monthly GB Download]]&lt;5,"Less Than 5 GB", IF(Table1[[#This Row],[Avg Monthly GB Download]]&lt;10,"Between 5 and 10 GB", 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IF(Table1[[#This Row],[Under 30]]="yes","under 30",IF(Table1[[#This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IF(Table1[[#This Row],[Avg Monthly GB Download]]&lt;5,"Less Than 5 GB", IF(Table1[[#This Row],[Avg Monthly GB Download]]&lt;10,"Between 5 and 10 GB", 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IF(Table1[[#This Row],[Under 30]]="yes","under 30",IF(Table1[[#This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IF(Table1[[#This Row],[Avg Monthly GB Download]]&lt;5,"Less Than 5 GB", IF(Table1[[#This Row],[Avg Monthly GB Download]]&lt;10,"Between 5 and 10 GB", 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IF(Table1[[#This Row],[Under 30]]="yes","under 30",IF(Table1[[#This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IF(Table1[[#This Row],[Avg Monthly GB Download]]&lt;5,"Less Than 5 GB", IF(Table1[[#This Row],[Avg Monthly GB Download]]&lt;10,"Between 5 and 10 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IF(Table1[[#This Row],[Under 30]]="yes","under 30",IF(Table1[[#This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IF(Table1[[#This Row],[Avg Monthly GB Download]]&lt;5,"Less Than 5 GB", IF(Table1[[#This Row],[Avg Monthly GB Download]]&lt;10,"Between 5 and 10 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IF(Table1[[#This Row],[Under 30]]="yes","under 30",IF(Table1[[#This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IF(Table1[[#This Row],[Avg Monthly GB Download]]&lt;5,"Less Than 5 GB", IF(Table1[[#This Row],[Avg Monthly GB Download]]&lt;10,"Between 5 and 10 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IF(Table1[[#This Row],[Under 30]]="yes","under 30",IF(Table1[[#This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IF(Table1[[#This Row],[Avg Monthly GB Download]]&lt;5,"Less Than 5 GB", IF(Table1[[#This Row],[Avg Monthly GB Download]]&lt;10,"Between 5 and 10 GB", 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IF(Table1[[#This Row],[Under 30]]="yes","under 30",IF(Table1[[#This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IF(Table1[[#This Row],[Avg Monthly GB Download]]&lt;5,"Less Than 5 GB", IF(Table1[[#This Row],[Avg Monthly GB Download]]&lt;10,"Between 5 and 10 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IF(Table1[[#This Row],[Under 30]]="yes","under 30",IF(Table1[[#This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IF(Table1[[#This Row],[Avg Monthly GB Download]]&lt;5,"Less Than 5 GB", IF(Table1[[#This Row],[Avg Monthly GB Download]]&lt;10,"Between 5 and 10 GB", 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IF(Table1[[#This Row],[Under 30]]="yes","under 30",IF(Table1[[#This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IF(Table1[[#This Row],[Avg Monthly GB Download]]&lt;5,"Less Than 5 GB", IF(Table1[[#This Row],[Avg Monthly GB Download]]&lt;10,"Between 5 and 10 GB", 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IF(Table1[[#This Row],[Under 30]]="yes","under 30",IF(Table1[[#This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IF(Table1[[#This Row],[Avg Monthly GB Download]]&lt;5,"Less Than 5 GB", IF(Table1[[#This Row],[Avg Monthly GB Download]]&lt;10,"Between 5 and 10 GB", 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IF(Table1[[#This Row],[Under 30]]="yes","under 30",IF(Table1[[#This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IF(Table1[[#This Row],[Avg Monthly GB Download]]&lt;5,"Less Than 5 GB", IF(Table1[[#This Row],[Avg Monthly GB Download]]&lt;10,"Between 5 and 10 GB", 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IF(Table1[[#This Row],[Under 30]]="yes","under 30",IF(Table1[[#This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IF(Table1[[#This Row],[Avg Monthly GB Download]]&lt;5,"Less Than 5 GB", IF(Table1[[#This Row],[Avg Monthly GB Download]]&lt;10,"Between 5 and 10 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IF(Table1[[#This Row],[Under 30]]="yes","under 30",IF(Table1[[#This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IF(Table1[[#This Row],[Avg Monthly GB Download]]&lt;5,"Less Than 5 GB", IF(Table1[[#This Row],[Avg Monthly GB Download]]&lt;10,"Between 5 and 10 GB", 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IF(Table1[[#This Row],[Under 30]]="yes","under 30",IF(Table1[[#This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IF(Table1[[#This Row],[Avg Monthly GB Download]]&lt;5,"Less Than 5 GB", IF(Table1[[#This Row],[Avg Monthly GB Download]]&lt;10,"Between 5 and 10 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IF(Table1[[#This Row],[Under 30]]="yes","under 30",IF(Table1[[#This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IF(Table1[[#This Row],[Avg Monthly GB Download]]&lt;5,"Less Than 5 GB", IF(Table1[[#This Row],[Avg Monthly GB Download]]&lt;10,"Between 5 and 10 GB", 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IF(Table1[[#This Row],[Under 30]]="yes","under 30",IF(Table1[[#This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IF(Table1[[#This Row],[Avg Monthly GB Download]]&lt;5,"Less Than 5 GB", IF(Table1[[#This Row],[Avg Monthly GB Download]]&lt;10,"Between 5 and 10 GB", 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IF(Table1[[#This Row],[Under 30]]="yes","under 30",IF(Table1[[#This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IF(Table1[[#This Row],[Avg Monthly GB Download]]&lt;5,"Less Than 5 GB", IF(Table1[[#This Row],[Avg Monthly GB Download]]&lt;10,"Between 5 and 10 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IF(Table1[[#This Row],[Under 30]]="yes","under 30",IF(Table1[[#This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IF(Table1[[#This Row],[Avg Monthly GB Download]]&lt;5,"Less Than 5 GB", IF(Table1[[#This Row],[Avg Monthly GB Download]]&lt;10,"Between 5 and 10 GB", 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IF(Table1[[#This Row],[Under 30]]="yes","under 30",IF(Table1[[#This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IF(Table1[[#This Row],[Avg Monthly GB Download]]&lt;5,"Less Than 5 GB", IF(Table1[[#This Row],[Avg Monthly GB Download]]&lt;10,"Between 5 and 10 GB", 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IF(Table1[[#This Row],[Under 30]]="yes","under 30",IF(Table1[[#This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IF(Table1[[#This Row],[Avg Monthly GB Download]]&lt;5,"Less Than 5 GB", IF(Table1[[#This Row],[Avg Monthly GB Download]]&lt;10,"Between 5 and 10 GB", 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IF(Table1[[#This Row],[Under 30]]="yes","under 30",IF(Table1[[#This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IF(Table1[[#This Row],[Avg Monthly GB Download]]&lt;5,"Less Than 5 GB", IF(Table1[[#This Row],[Avg Monthly GB Download]]&lt;10,"Between 5 and 10 GB", 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IF(Table1[[#This Row],[Under 30]]="yes","under 30",IF(Table1[[#This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IF(Table1[[#This Row],[Avg Monthly GB Download]]&lt;5,"Less Than 5 GB", IF(Table1[[#This Row],[Avg Monthly GB Download]]&lt;10,"Between 5 and 10 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IF(Table1[[#This Row],[Under 30]]="yes","under 30",IF(Table1[[#This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IF(Table1[[#This Row],[Avg Monthly GB Download]]&lt;5,"Less Than 5 GB", IF(Table1[[#This Row],[Avg Monthly GB Download]]&lt;10,"Between 5 and 10 GB", 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IF(Table1[[#This Row],[Under 30]]="yes","under 30",IF(Table1[[#This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IF(Table1[[#This Row],[Avg Monthly GB Download]]&lt;5,"Less Than 5 GB", IF(Table1[[#This Row],[Avg Monthly GB Download]]&lt;10,"Between 5 and 10 GB", 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IF(Table1[[#This Row],[Under 30]]="yes","under 30",IF(Table1[[#This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IF(Table1[[#This Row],[Avg Monthly GB Download]]&lt;5,"Less Than 5 GB", IF(Table1[[#This Row],[Avg Monthly GB Download]]&lt;10,"Between 5 and 10 GB", 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IF(Table1[[#This Row],[Under 30]]="yes","under 30",IF(Table1[[#This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IF(Table1[[#This Row],[Avg Monthly GB Download]]&lt;5,"Less Than 5 GB", IF(Table1[[#This Row],[Avg Monthly GB Download]]&lt;10,"Between 5 and 10 GB", 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IF(Table1[[#This Row],[Under 30]]="yes","under 30",IF(Table1[[#This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IF(Table1[[#This Row],[Avg Monthly GB Download]]&lt;5,"Less Than 5 GB", IF(Table1[[#This Row],[Avg Monthly GB Download]]&lt;10,"Between 5 and 10 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IF(Table1[[#This Row],[Under 30]]="yes","under 30",IF(Table1[[#This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IF(Table1[[#This Row],[Avg Monthly GB Download]]&lt;5,"Less Than 5 GB", IF(Table1[[#This Row],[Avg Monthly GB Download]]&lt;10,"Between 5 and 10 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IF(Table1[[#This Row],[Under 30]]="yes","under 30",IF(Table1[[#This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IF(Table1[[#This Row],[Avg Monthly GB Download]]&lt;5,"Less Than 5 GB", IF(Table1[[#This Row],[Avg Monthly GB Download]]&lt;10,"Between 5 and 10 GB", 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IF(Table1[[#This Row],[Under 30]]="yes","under 30",IF(Table1[[#This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IF(Table1[[#This Row],[Avg Monthly GB Download]]&lt;5,"Less Than 5 GB", IF(Table1[[#This Row],[Avg Monthly GB Download]]&lt;10,"Between 5 and 10 GB", 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IF(Table1[[#This Row],[Under 30]]="yes","under 30",IF(Table1[[#This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IF(Table1[[#This Row],[Avg Monthly GB Download]]&lt;5,"Less Than 5 GB", IF(Table1[[#This Row],[Avg Monthly GB Download]]&lt;10,"Between 5 and 10 GB", 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IF(Table1[[#This Row],[Under 30]]="yes","under 30",IF(Table1[[#This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IF(Table1[[#This Row],[Avg Monthly GB Download]]&lt;5,"Less Than 5 GB", IF(Table1[[#This Row],[Avg Monthly GB Download]]&lt;10,"Between 5 and 10 GB", 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IF(Table1[[#This Row],[Under 30]]="yes","under 30",IF(Table1[[#This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IF(Table1[[#This Row],[Avg Monthly GB Download]]&lt;5,"Less Than 5 GB", IF(Table1[[#This Row],[Avg Monthly GB Download]]&lt;10,"Between 5 and 10 GB", 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IF(Table1[[#This Row],[Under 30]]="yes","under 30",IF(Table1[[#This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IF(Table1[[#This Row],[Avg Monthly GB Download]]&lt;5,"Less Than 5 GB", IF(Table1[[#This Row],[Avg Monthly GB Download]]&lt;10,"Between 5 and 10 GB", 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IF(Table1[[#This Row],[Under 30]]="yes","under 30",IF(Table1[[#This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IF(Table1[[#This Row],[Avg Monthly GB Download]]&lt;5,"Less Than 5 GB", IF(Table1[[#This Row],[Avg Monthly GB Download]]&lt;10,"Between 5 and 10 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IF(Table1[[#This Row],[Under 30]]="yes","under 30",IF(Table1[[#This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IF(Table1[[#This Row],[Avg Monthly GB Download]]&lt;5,"Less Than 5 GB", IF(Table1[[#This Row],[Avg Monthly GB Download]]&lt;10,"Between 5 and 10 GB", 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IF(Table1[[#This Row],[Under 30]]="yes","under 30",IF(Table1[[#This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IF(Table1[[#This Row],[Avg Monthly GB Download]]&lt;5,"Less Than 5 GB", IF(Table1[[#This Row],[Avg Monthly GB Download]]&lt;10,"Between 5 and 10 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IF(Table1[[#This Row],[Under 30]]="yes","under 30",IF(Table1[[#This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IF(Table1[[#This Row],[Avg Monthly GB Download]]&lt;5,"Less Than 5 GB", IF(Table1[[#This Row],[Avg Monthly GB Download]]&lt;10,"Between 5 and 10 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IF(Table1[[#This Row],[Under 30]]="yes","under 30",IF(Table1[[#This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IF(Table1[[#This Row],[Avg Monthly GB Download]]&lt;5,"Less Than 5 GB", IF(Table1[[#This Row],[Avg Monthly GB Download]]&lt;10,"Between 5 and 10 GB", 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IF(Table1[[#This Row],[Under 30]]="yes","under 30",IF(Table1[[#This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IF(Table1[[#This Row],[Avg Monthly GB Download]]&lt;5,"Less Than 5 GB", IF(Table1[[#This Row],[Avg Monthly GB Download]]&lt;10,"Between 5 and 10 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IF(Table1[[#This Row],[Under 30]]="yes","under 30",IF(Table1[[#This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IF(Table1[[#This Row],[Avg Monthly GB Download]]&lt;5,"Less Than 5 GB", IF(Table1[[#This Row],[Avg Monthly GB Download]]&lt;10,"Between 5 and 10 GB", 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IF(Table1[[#This Row],[Under 30]]="yes","under 30",IF(Table1[[#This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IF(Table1[[#This Row],[Avg Monthly GB Download]]&lt;5,"Less Than 5 GB", IF(Table1[[#This Row],[Avg Monthly GB Download]]&lt;10,"Between 5 and 10 GB", 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IF(Table1[[#This Row],[Under 30]]="yes","under 30",IF(Table1[[#This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IF(Table1[[#This Row],[Avg Monthly GB Download]]&lt;5,"Less Than 5 GB", IF(Table1[[#This Row],[Avg Monthly GB Download]]&lt;10,"Between 5 and 10 GB", 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IF(Table1[[#This Row],[Under 30]]="yes","under 30",IF(Table1[[#This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IF(Table1[[#This Row],[Avg Monthly GB Download]]&lt;5,"Less Than 5 GB", IF(Table1[[#This Row],[Avg Monthly GB Download]]&lt;10,"Between 5 and 10 GB", 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IF(Table1[[#This Row],[Under 30]]="yes","under 30",IF(Table1[[#This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IF(Table1[[#This Row],[Avg Monthly GB Download]]&lt;5,"Less Than 5 GB", IF(Table1[[#This Row],[Avg Monthly GB Download]]&lt;10,"Between 5 and 10 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IF(Table1[[#This Row],[Under 30]]="yes","under 30",IF(Table1[[#This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IF(Table1[[#This Row],[Avg Monthly GB Download]]&lt;5,"Less Than 5 GB", IF(Table1[[#This Row],[Avg Monthly GB Download]]&lt;10,"Between 5 and 10 GB", 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IF(Table1[[#This Row],[Under 30]]="yes","under 30",IF(Table1[[#This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IF(Table1[[#This Row],[Avg Monthly GB Download]]&lt;5,"Less Than 5 GB", IF(Table1[[#This Row],[Avg Monthly GB Download]]&lt;10,"Between 5 and 10 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IF(Table1[[#This Row],[Under 30]]="yes","under 30",IF(Table1[[#This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IF(Table1[[#This Row],[Avg Monthly GB Download]]&lt;5,"Less Than 5 GB", IF(Table1[[#This Row],[Avg Monthly GB Download]]&lt;10,"Between 5 and 10 GB", 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IF(Table1[[#This Row],[Under 30]]="yes","under 30",IF(Table1[[#This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IF(Table1[[#This Row],[Avg Monthly GB Download]]&lt;5,"Less Than 5 GB", IF(Table1[[#This Row],[Avg Monthly GB Download]]&lt;10,"Between 5 and 10 GB", 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IF(Table1[[#This Row],[Under 30]]="yes","under 30",IF(Table1[[#This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IF(Table1[[#This Row],[Avg Monthly GB Download]]&lt;5,"Less Than 5 GB", IF(Table1[[#This Row],[Avg Monthly GB Download]]&lt;10,"Between 5 and 10 GB", 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IF(Table1[[#This Row],[Under 30]]="yes","under 30",IF(Table1[[#This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IF(Table1[[#This Row],[Avg Monthly GB Download]]&lt;5,"Less Than 5 GB", IF(Table1[[#This Row],[Avg Monthly GB Download]]&lt;10,"Between 5 and 10 GB", 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IF(Table1[[#This Row],[Under 30]]="yes","under 30",IF(Table1[[#This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IF(Table1[[#This Row],[Avg Monthly GB Download]]&lt;5,"Less Than 5 GB", IF(Table1[[#This Row],[Avg Monthly GB Download]]&lt;10,"Between 5 and 10 GB", 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IF(Table1[[#This Row],[Under 30]]="yes","under 30",IF(Table1[[#This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IF(Table1[[#This Row],[Avg Monthly GB Download]]&lt;5,"Less Than 5 GB", IF(Table1[[#This Row],[Avg Monthly GB Download]]&lt;10,"Between 5 and 10 GB", 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IF(Table1[[#This Row],[Under 30]]="yes","under 30",IF(Table1[[#This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IF(Table1[[#This Row],[Avg Monthly GB Download]]&lt;5,"Less Than 5 GB", IF(Table1[[#This Row],[Avg Monthly GB Download]]&lt;10,"Between 5 and 10 GB", 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IF(Table1[[#This Row],[Under 30]]="yes","under 30",IF(Table1[[#This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IF(Table1[[#This Row],[Avg Monthly GB Download]]&lt;5,"Less Than 5 GB", IF(Table1[[#This Row],[Avg Monthly GB Download]]&lt;10,"Between 5 and 10 GB", 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IF(Table1[[#This Row],[Under 30]]="yes","under 30",IF(Table1[[#This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IF(Table1[[#This Row],[Avg Monthly GB Download]]&lt;5,"Less Than 5 GB", IF(Table1[[#This Row],[Avg Monthly GB Download]]&lt;10,"Between 5 and 10 GB", 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IF(Table1[[#This Row],[Under 30]]="yes","under 30",IF(Table1[[#This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IF(Table1[[#This Row],[Avg Monthly GB Download]]&lt;5,"Less Than 5 GB", IF(Table1[[#This Row],[Avg Monthly GB Download]]&lt;10,"Between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IF(Table1[[#This Row],[Under 30]]="yes","under 30",IF(Table1[[#This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IF(Table1[[#This Row],[Avg Monthly GB Download]]&lt;5,"Less Than 5 GB", IF(Table1[[#This Row],[Avg Monthly GB Download]]&lt;10,"Between 5 and 10 GB", 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IF(Table1[[#This Row],[Under 30]]="yes","under 30",IF(Table1[[#This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IF(Table1[[#This Row],[Avg Monthly GB Download]]&lt;5,"Less Than 5 GB", IF(Table1[[#This Row],[Avg Monthly GB Download]]&lt;10,"Between 5 and 10 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IF(Table1[[#This Row],[Under 30]]="yes","under 30",IF(Table1[[#This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IF(Table1[[#This Row],[Avg Monthly GB Download]]&lt;5,"Less Than 5 GB", IF(Table1[[#This Row],[Avg Monthly GB Download]]&lt;10,"Between 5 and 10 GB", 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IF(Table1[[#This Row],[Under 30]]="yes","under 30",IF(Table1[[#This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IF(Table1[[#This Row],[Avg Monthly GB Download]]&lt;5,"Less Than 5 GB", IF(Table1[[#This Row],[Avg Monthly GB Download]]&lt;10,"Between 5 and 10 GB", 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IF(Table1[[#This Row],[Under 30]]="yes","under 30",IF(Table1[[#This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IF(Table1[[#This Row],[Avg Monthly GB Download]]&lt;5,"Less Than 5 GB", IF(Table1[[#This Row],[Avg Monthly GB Download]]&lt;10,"Between 5 and 10 GB", 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IF(Table1[[#This Row],[Under 30]]="yes","under 30",IF(Table1[[#This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IF(Table1[[#This Row],[Avg Monthly GB Download]]&lt;5,"Less Than 5 GB", IF(Table1[[#This Row],[Avg Monthly GB Download]]&lt;10,"Between 5 and 10 GB", 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IF(Table1[[#This Row],[Under 30]]="yes","under 30",IF(Table1[[#This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IF(Table1[[#This Row],[Avg Monthly GB Download]]&lt;5,"Less Than 5 GB", IF(Table1[[#This Row],[Avg Monthly GB Download]]&lt;10,"Between 5 and 10 GB", 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IF(Table1[[#This Row],[Under 30]]="yes","under 30",IF(Table1[[#This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IF(Table1[[#This Row],[Avg Monthly GB Download]]&lt;5,"Less Than 5 GB", IF(Table1[[#This Row],[Avg Monthly GB Download]]&lt;10,"Between 5 and 10 GB", 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IF(Table1[[#This Row],[Under 30]]="yes","under 30",IF(Table1[[#This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IF(Table1[[#This Row],[Avg Monthly GB Download]]&lt;5,"Less Than 5 GB", IF(Table1[[#This Row],[Avg Monthly GB Download]]&lt;10,"Between 5 and 10 GB", 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IF(Table1[[#This Row],[Under 30]]="yes","under 30",IF(Table1[[#This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IF(Table1[[#This Row],[Avg Monthly GB Download]]&lt;5,"Less Than 5 GB", IF(Table1[[#This Row],[Avg Monthly GB Download]]&lt;10,"Between 5 and 10 GB", 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IF(Table1[[#This Row],[Under 30]]="yes","under 30",IF(Table1[[#This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IF(Table1[[#This Row],[Avg Monthly GB Download]]&lt;5,"Less Than 5 GB", IF(Table1[[#This Row],[Avg Monthly GB Download]]&lt;10,"Between 5 and 10 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IF(Table1[[#This Row],[Under 30]]="yes","under 30",IF(Table1[[#This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IF(Table1[[#This Row],[Avg Monthly GB Download]]&lt;5,"Less Than 5 GB", IF(Table1[[#This Row],[Avg Monthly GB Download]]&lt;10,"Between 5 and 10 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IF(Table1[[#This Row],[Under 30]]="yes","under 30",IF(Table1[[#This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IF(Table1[[#This Row],[Avg Monthly GB Download]]&lt;5,"Less Than 5 GB", IF(Table1[[#This Row],[Avg Monthly GB Download]]&lt;10,"Between 5 and 10 GB", 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IF(Table1[[#This Row],[Under 30]]="yes","under 30",IF(Table1[[#This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IF(Table1[[#This Row],[Avg Monthly GB Download]]&lt;5,"Less Than 5 GB", IF(Table1[[#This Row],[Avg Monthly GB Download]]&lt;10,"Between 5 and 10 GB", 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IF(Table1[[#This Row],[Under 30]]="yes","under 30",IF(Table1[[#This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IF(Table1[[#This Row],[Avg Monthly GB Download]]&lt;5,"Less Than 5 GB", IF(Table1[[#This Row],[Avg Monthly GB Download]]&lt;10,"Between 5 and 10 GB", 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IF(Table1[[#This Row],[Under 30]]="yes","under 30",IF(Table1[[#This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IF(Table1[[#This Row],[Avg Monthly GB Download]]&lt;5,"Less Than 5 GB", IF(Table1[[#This Row],[Avg Monthly GB Download]]&lt;10,"Between 5 and 10 GB", 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IF(Table1[[#This Row],[Under 30]]="yes","under 30",IF(Table1[[#This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IF(Table1[[#This Row],[Avg Monthly GB Download]]&lt;5,"Less Than 5 GB", IF(Table1[[#This Row],[Avg Monthly GB Download]]&lt;10,"Between 5 and 10 GB", 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IF(Table1[[#This Row],[Under 30]]="yes","under 30",IF(Table1[[#This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IF(Table1[[#This Row],[Avg Monthly GB Download]]&lt;5,"Less Than 5 GB", IF(Table1[[#This Row],[Avg Monthly GB Download]]&lt;10,"Between 5 and 10 GB", 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IF(Table1[[#This Row],[Under 30]]="yes","under 30",IF(Table1[[#This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IF(Table1[[#This Row],[Avg Monthly GB Download]]&lt;5,"Less Than 5 GB", IF(Table1[[#This Row],[Avg Monthly GB Download]]&lt;10,"Between 5 and 10 GB", 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IF(Table1[[#This Row],[Under 30]]="yes","under 30",IF(Table1[[#This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IF(Table1[[#This Row],[Avg Monthly GB Download]]&lt;5,"Less Than 5 GB", IF(Table1[[#This Row],[Avg Monthly GB Download]]&lt;10,"Between 5 and 10 GB", 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IF(Table1[[#This Row],[Under 30]]="yes","under 30",IF(Table1[[#This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IF(Table1[[#This Row],[Avg Monthly GB Download]]&lt;5,"Less Than 5 GB", IF(Table1[[#This Row],[Avg Monthly GB Download]]&lt;10,"Between 5 and 10 GB", 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IF(Table1[[#This Row],[Under 30]]="yes","under 30",IF(Table1[[#This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IF(Table1[[#This Row],[Avg Monthly GB Download]]&lt;5,"Less Than 5 GB", IF(Table1[[#This Row],[Avg Monthly GB Download]]&lt;10,"Between 5 and 10 GB", 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IF(Table1[[#This Row],[Under 30]]="yes","under 30",IF(Table1[[#This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IF(Table1[[#This Row],[Avg Monthly GB Download]]&lt;5,"Less Than 5 GB", IF(Table1[[#This Row],[Avg Monthly GB Download]]&lt;10,"Between 5 and 10 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IF(Table1[[#This Row],[Under 30]]="yes","under 30",IF(Table1[[#This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IF(Table1[[#This Row],[Avg Monthly GB Download]]&lt;5,"Less Than 5 GB", IF(Table1[[#This Row],[Avg Monthly GB Download]]&lt;10,"Between 5 and 10 GB", 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IF(Table1[[#This Row],[Under 30]]="yes","under 30",IF(Table1[[#This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IF(Table1[[#This Row],[Avg Monthly GB Download]]&lt;5,"Less Than 5 GB", IF(Table1[[#This Row],[Avg Monthly GB Download]]&lt;10,"Between 5 and 10 GB", 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IF(Table1[[#This Row],[Under 30]]="yes","under 30",IF(Table1[[#This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IF(Table1[[#This Row],[Avg Monthly GB Download]]&lt;5,"Less Than 5 GB", IF(Table1[[#This Row],[Avg Monthly GB Download]]&lt;10,"Between 5 and 10 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IF(Table1[[#This Row],[Under 30]]="yes","under 30",IF(Table1[[#This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IF(Table1[[#This Row],[Avg Monthly GB Download]]&lt;5,"Less Than 5 GB", IF(Table1[[#This Row],[Avg Monthly GB Download]]&lt;10,"Between 5 and 10 GB", 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IF(Table1[[#This Row],[Under 30]]="yes","under 30",IF(Table1[[#This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IF(Table1[[#This Row],[Avg Monthly GB Download]]&lt;5,"Less Than 5 GB", IF(Table1[[#This Row],[Avg Monthly GB Download]]&lt;10,"Between 5 and 10 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IF(Table1[[#This Row],[Under 30]]="yes","under 30",IF(Table1[[#This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IF(Table1[[#This Row],[Avg Monthly GB Download]]&lt;5,"Less Than 5 GB", IF(Table1[[#This Row],[Avg Monthly GB Download]]&lt;10,"Between 5 and 10 GB", 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IF(Table1[[#This Row],[Under 30]]="yes","under 30",IF(Table1[[#This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IF(Table1[[#This Row],[Avg Monthly GB Download]]&lt;5,"Less Than 5 GB", IF(Table1[[#This Row],[Avg Monthly GB Download]]&lt;10,"Between 5 and 10 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IF(Table1[[#This Row],[Under 30]]="yes","under 30",IF(Table1[[#This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IF(Table1[[#This Row],[Avg Monthly GB Download]]&lt;5,"Less Than 5 GB", IF(Table1[[#This Row],[Avg Monthly GB Download]]&lt;10,"Between 5 and 10 GB", 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IF(Table1[[#This Row],[Under 30]]="yes","under 30",IF(Table1[[#This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IF(Table1[[#This Row],[Avg Monthly GB Download]]&lt;5,"Less Than 5 GB", IF(Table1[[#This Row],[Avg Monthly GB Download]]&lt;10,"Between 5 and 10 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IF(Table1[[#This Row],[Under 30]]="yes","under 30",IF(Table1[[#This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IF(Table1[[#This Row],[Avg Monthly GB Download]]&lt;5,"Less Than 5 GB", IF(Table1[[#This Row],[Avg Monthly GB Download]]&lt;10,"Between 5 and 10 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IF(Table1[[#This Row],[Under 30]]="yes","under 30",IF(Table1[[#This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IF(Table1[[#This Row],[Avg Monthly GB Download]]&lt;5,"Less Than 5 GB", IF(Table1[[#This Row],[Avg Monthly GB Download]]&lt;10,"Between 5 and 10 GB", 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IF(Table1[[#This Row],[Under 30]]="yes","under 30",IF(Table1[[#This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IF(Table1[[#This Row],[Avg Monthly GB Download]]&lt;5,"Less Than 5 GB", IF(Table1[[#This Row],[Avg Monthly GB Download]]&lt;10,"Between 5 and 10 GB", 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IF(Table1[[#This Row],[Under 30]]="yes","under 30",IF(Table1[[#This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IF(Table1[[#This Row],[Avg Monthly GB Download]]&lt;5,"Less Than 5 GB", IF(Table1[[#This Row],[Avg Monthly GB Download]]&lt;10,"Between 5 and 10 GB", 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IF(Table1[[#This Row],[Under 30]]="yes","under 30",IF(Table1[[#This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IF(Table1[[#This Row],[Avg Monthly GB Download]]&lt;5,"Less Than 5 GB", IF(Table1[[#This Row],[Avg Monthly GB Download]]&lt;10,"Between 5 and 10 GB", 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IF(Table1[[#This Row],[Under 30]]="yes","under 30",IF(Table1[[#This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IF(Table1[[#This Row],[Avg Monthly GB Download]]&lt;5,"Less Than 5 GB", IF(Table1[[#This Row],[Avg Monthly GB Download]]&lt;10,"Between 5 and 10 GB", 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IF(Table1[[#This Row],[Under 30]]="yes","under 30",IF(Table1[[#This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IF(Table1[[#This Row],[Avg Monthly GB Download]]&lt;5,"Less Than 5 GB", IF(Table1[[#This Row],[Avg Monthly GB Download]]&lt;10,"Between 5 and 10 GB", 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IF(Table1[[#This Row],[Under 30]]="yes","under 30",IF(Table1[[#This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IF(Table1[[#This Row],[Avg Monthly GB Download]]&lt;5,"Less Than 5 GB", IF(Table1[[#This Row],[Avg Monthly GB Download]]&lt;10,"Between 5 and 10 GB", 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IF(Table1[[#This Row],[Under 30]]="yes","under 30",IF(Table1[[#This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IF(Table1[[#This Row],[Avg Monthly GB Download]]&lt;5,"Less Than 5 GB", IF(Table1[[#This Row],[Avg Monthly GB Download]]&lt;10,"Between 5 and 10 GB", 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IF(Table1[[#This Row],[Under 30]]="yes","under 30",IF(Table1[[#This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IF(Table1[[#This Row],[Avg Monthly GB Download]]&lt;5,"Less Than 5 GB", IF(Table1[[#This Row],[Avg Monthly GB Download]]&lt;10,"Between 5 and 10 GB", 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IF(Table1[[#This Row],[Under 30]]="yes","under 30",IF(Table1[[#This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IF(Table1[[#This Row],[Avg Monthly GB Download]]&lt;5,"Less Than 5 GB", IF(Table1[[#This Row],[Avg Monthly GB Download]]&lt;10,"Between 5 and 10 GB", 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IF(Table1[[#This Row],[Under 30]]="yes","under 30",IF(Table1[[#This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IF(Table1[[#This Row],[Avg Monthly GB Download]]&lt;5,"Less Than 5 GB", IF(Table1[[#This Row],[Avg Monthly GB Download]]&lt;10,"Between 5 and 10 GB", 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IF(Table1[[#This Row],[Under 30]]="yes","under 30",IF(Table1[[#This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IF(Table1[[#This Row],[Avg Monthly GB Download]]&lt;5,"Less Than 5 GB", IF(Table1[[#This Row],[Avg Monthly GB Download]]&lt;10,"Between 5 and 10 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IF(Table1[[#This Row],[Under 30]]="yes","under 30",IF(Table1[[#This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IF(Table1[[#This Row],[Avg Monthly GB Download]]&lt;5,"Less Than 5 GB", IF(Table1[[#This Row],[Avg Monthly GB Download]]&lt;10,"Between 5 and 10 GB", 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IF(Table1[[#This Row],[Under 30]]="yes","under 30",IF(Table1[[#This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IF(Table1[[#This Row],[Avg Monthly GB Download]]&lt;5,"Less Than 5 GB", IF(Table1[[#This Row],[Avg Monthly GB Download]]&lt;10,"Between 5 and 10 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IF(Table1[[#This Row],[Under 30]]="yes","under 30",IF(Table1[[#This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IF(Table1[[#This Row],[Avg Monthly GB Download]]&lt;5,"Less Than 5 GB", IF(Table1[[#This Row],[Avg Monthly GB Download]]&lt;10,"Between 5 and 10 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IF(Table1[[#This Row],[Under 30]]="yes","under 30",IF(Table1[[#This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IF(Table1[[#This Row],[Avg Monthly GB Download]]&lt;5,"Less Than 5 GB", IF(Table1[[#This Row],[Avg Monthly GB Download]]&lt;10,"Between 5 and 10 GB", 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IF(Table1[[#This Row],[Under 30]]="yes","under 30",IF(Table1[[#This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IF(Table1[[#This Row],[Avg Monthly GB Download]]&lt;5,"Less Than 5 GB", IF(Table1[[#This Row],[Avg Monthly GB Download]]&lt;10,"Between 5 and 10 GB", 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IF(Table1[[#This Row],[Under 30]]="yes","under 30",IF(Table1[[#This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IF(Table1[[#This Row],[Avg Monthly GB Download]]&lt;5,"Less Than 5 GB", IF(Table1[[#This Row],[Avg Monthly GB Download]]&lt;10,"Between 5 and 10 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IF(Table1[[#This Row],[Under 30]]="yes","under 30",IF(Table1[[#This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IF(Table1[[#This Row],[Avg Monthly GB Download]]&lt;5,"Less Than 5 GB", IF(Table1[[#This Row],[Avg Monthly GB Download]]&lt;10,"Between 5 and 10 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IF(Table1[[#This Row],[Under 30]]="yes","under 30",IF(Table1[[#This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IF(Table1[[#This Row],[Avg Monthly GB Download]]&lt;5,"Less Than 5 GB", IF(Table1[[#This Row],[Avg Monthly GB Download]]&lt;10,"Between 5 and 10 GB", 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IF(Table1[[#This Row],[Under 30]]="yes","under 30",IF(Table1[[#This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IF(Table1[[#This Row],[Avg Monthly GB Download]]&lt;5,"Less Than 5 GB", IF(Table1[[#This Row],[Avg Monthly GB Download]]&lt;10,"Between 5 and 10 GB", 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IF(Table1[[#This Row],[Under 30]]="yes","under 30",IF(Table1[[#This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IF(Table1[[#This Row],[Avg Monthly GB Download]]&lt;5,"Less Than 5 GB", IF(Table1[[#This Row],[Avg Monthly GB Download]]&lt;10,"Between 5 and 10 GB", 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IF(Table1[[#This Row],[Under 30]]="yes","under 30",IF(Table1[[#This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IF(Table1[[#This Row],[Avg Monthly GB Download]]&lt;5,"Less Than 5 GB", IF(Table1[[#This Row],[Avg Monthly GB Download]]&lt;10,"Between 5 and 10 GB", 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IF(Table1[[#This Row],[Under 30]]="yes","under 30",IF(Table1[[#This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IF(Table1[[#This Row],[Avg Monthly GB Download]]&lt;5,"Less Than 5 GB", IF(Table1[[#This Row],[Avg Monthly GB Download]]&lt;10,"Between 5 and 10 GB", 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IF(Table1[[#This Row],[Under 30]]="yes","under 30",IF(Table1[[#This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IF(Table1[[#This Row],[Avg Monthly GB Download]]&lt;5,"Less Than 5 GB", IF(Table1[[#This Row],[Avg Monthly GB Download]]&lt;10,"Between 5 and 10 GB", 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IF(Table1[[#This Row],[Under 30]]="yes","under 30",IF(Table1[[#This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IF(Table1[[#This Row],[Avg Monthly GB Download]]&lt;5,"Less Than 5 GB", IF(Table1[[#This Row],[Avg Monthly GB Download]]&lt;10,"Between 5 and 10 GB", 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IF(Table1[[#This Row],[Under 30]]="yes","under 30",IF(Table1[[#This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IF(Table1[[#This Row],[Avg Monthly GB Download]]&lt;5,"Less Than 5 GB", IF(Table1[[#This Row],[Avg Monthly GB Download]]&lt;10,"Between 5 and 10 GB", 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IF(Table1[[#This Row],[Under 30]]="yes","under 30",IF(Table1[[#This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IF(Table1[[#This Row],[Avg Monthly GB Download]]&lt;5,"Less Than 5 GB", IF(Table1[[#This Row],[Avg Monthly GB Download]]&lt;10,"Between 5 and 10 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IF(Table1[[#This Row],[Under 30]]="yes","under 30",IF(Table1[[#This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IF(Table1[[#This Row],[Avg Monthly GB Download]]&lt;5,"Less Than 5 GB", IF(Table1[[#This Row],[Avg Monthly GB Download]]&lt;10,"Between 5 and 10 GB", 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IF(Table1[[#This Row],[Under 30]]="yes","under 30",IF(Table1[[#This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IF(Table1[[#This Row],[Avg Monthly GB Download]]&lt;5,"Less Than 5 GB", IF(Table1[[#This Row],[Avg Monthly GB Download]]&lt;10,"Between 5 and 10 GB", 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IF(Table1[[#This Row],[Under 30]]="yes","under 30",IF(Table1[[#This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IF(Table1[[#This Row],[Avg Monthly GB Download]]&lt;5,"Less Than 5 GB", IF(Table1[[#This Row],[Avg Monthly GB Download]]&lt;10,"Between 5 and 10 GB", 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IF(Table1[[#This Row],[Under 30]]="yes","under 30",IF(Table1[[#This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IF(Table1[[#This Row],[Avg Monthly GB Download]]&lt;5,"Less Than 5 GB", IF(Table1[[#This Row],[Avg Monthly GB Download]]&lt;10,"Between 5 and 10 GB", 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IF(Table1[[#This Row],[Under 30]]="yes","under 30",IF(Table1[[#This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IF(Table1[[#This Row],[Avg Monthly GB Download]]&lt;5,"Less Than 5 GB", IF(Table1[[#This Row],[Avg Monthly GB Download]]&lt;10,"Between 5 and 10 GB", 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IF(Table1[[#This Row],[Under 30]]="yes","under 30",IF(Table1[[#This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IF(Table1[[#This Row],[Avg Monthly GB Download]]&lt;5,"Less Than 5 GB", IF(Table1[[#This Row],[Avg Monthly GB Download]]&lt;10,"Between 5 and 10 GB", 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IF(Table1[[#This Row],[Under 30]]="yes","under 30",IF(Table1[[#This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IF(Table1[[#This Row],[Avg Monthly GB Download]]&lt;5,"Less Than 5 GB", IF(Table1[[#This Row],[Avg Monthly GB Download]]&lt;10,"Between 5 and 10 GB", 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IF(Table1[[#This Row],[Under 30]]="yes","under 30",IF(Table1[[#This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IF(Table1[[#This Row],[Avg Monthly GB Download]]&lt;5,"Less Than 5 GB", IF(Table1[[#This Row],[Avg Monthly GB Download]]&lt;10,"Between 5 and 10 GB", 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IF(Table1[[#This Row],[Under 30]]="yes","under 30",IF(Table1[[#This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IF(Table1[[#This Row],[Avg Monthly GB Download]]&lt;5,"Less Than 5 GB", IF(Table1[[#This Row],[Avg Monthly GB Download]]&lt;10,"Between 5 and 10 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IF(Table1[[#This Row],[Under 30]]="yes","under 30",IF(Table1[[#This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IF(Table1[[#This Row],[Avg Monthly GB Download]]&lt;5,"Less Than 5 GB", IF(Table1[[#This Row],[Avg Monthly GB Download]]&lt;10,"Between 5 and 10 GB", 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IF(Table1[[#This Row],[Under 30]]="yes","under 30",IF(Table1[[#This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IF(Table1[[#This Row],[Avg Monthly GB Download]]&lt;5,"Less Than 5 GB", IF(Table1[[#This Row],[Avg Monthly GB Download]]&lt;10,"Between 5 and 10 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IF(Table1[[#This Row],[Under 30]]="yes","under 30",IF(Table1[[#This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IF(Table1[[#This Row],[Avg Monthly GB Download]]&lt;5,"Less Than 5 GB", IF(Table1[[#This Row],[Avg Monthly GB Download]]&lt;10,"Between 5 and 10 GB", 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IF(Table1[[#This Row],[Under 30]]="yes","under 30",IF(Table1[[#This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IF(Table1[[#This Row],[Avg Monthly GB Download]]&lt;5,"Less Than 5 GB", IF(Table1[[#This Row],[Avg Monthly GB Download]]&lt;10,"Between 5 and 10 GB", 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IF(Table1[[#This Row],[Under 30]]="yes","under 30",IF(Table1[[#This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IF(Table1[[#This Row],[Avg Monthly GB Download]]&lt;5,"Less Than 5 GB", IF(Table1[[#This Row],[Avg Monthly GB Download]]&lt;10,"Between 5 and 10 GB", 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IF(Table1[[#This Row],[Under 30]]="yes","under 30",IF(Table1[[#This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IF(Table1[[#This Row],[Avg Monthly GB Download]]&lt;5,"Less Than 5 GB", IF(Table1[[#This Row],[Avg Monthly GB Download]]&lt;10,"Between 5 and 10 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IF(Table1[[#This Row],[Under 30]]="yes","under 30",IF(Table1[[#This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IF(Table1[[#This Row],[Avg Monthly GB Download]]&lt;5,"Less Than 5 GB", IF(Table1[[#This Row],[Avg Monthly GB Download]]&lt;10,"Between 5 and 10 GB", 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IF(Table1[[#This Row],[Under 30]]="yes","under 30",IF(Table1[[#This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IF(Table1[[#This Row],[Avg Monthly GB Download]]&lt;5,"Less Than 5 GB", IF(Table1[[#This Row],[Avg Monthly GB Download]]&lt;10,"Between 5 and 10 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IF(Table1[[#This Row],[Under 30]]="yes","under 30",IF(Table1[[#This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IF(Table1[[#This Row],[Avg Monthly GB Download]]&lt;5,"Less Than 5 GB", IF(Table1[[#This Row],[Avg Monthly GB Download]]&lt;10,"Between 5 and 10 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IF(Table1[[#This Row],[Under 30]]="yes","under 30",IF(Table1[[#This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IF(Table1[[#This Row],[Avg Monthly GB Download]]&lt;5,"Less Than 5 GB", IF(Table1[[#This Row],[Avg Monthly GB Download]]&lt;10,"Between 5 and 10 GB", 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IF(Table1[[#This Row],[Under 30]]="yes","under 30",IF(Table1[[#This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IF(Table1[[#This Row],[Avg Monthly GB Download]]&lt;5,"Less Than 5 GB", IF(Table1[[#This Row],[Avg Monthly GB Download]]&lt;10,"Between 5 and 10 GB", 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IF(Table1[[#This Row],[Under 30]]="yes","under 30",IF(Table1[[#This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IF(Table1[[#This Row],[Avg Monthly GB Download]]&lt;5,"Less Than 5 GB", IF(Table1[[#This Row],[Avg Monthly GB Download]]&lt;10,"Between 5 and 10 GB", 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IF(Table1[[#This Row],[Under 30]]="yes","under 30",IF(Table1[[#This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IF(Table1[[#This Row],[Avg Monthly GB Download]]&lt;5,"Less Than 5 GB", IF(Table1[[#This Row],[Avg Monthly GB Download]]&lt;10,"Between 5 and 10 GB", 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IF(Table1[[#This Row],[Under 30]]="yes","under 30",IF(Table1[[#This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IF(Table1[[#This Row],[Avg Monthly GB Download]]&lt;5,"Less Than 5 GB", IF(Table1[[#This Row],[Avg Monthly GB Download]]&lt;10,"Between 5 and 10 GB", 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IF(Table1[[#This Row],[Under 30]]="yes","under 30",IF(Table1[[#This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IF(Table1[[#This Row],[Avg Monthly GB Download]]&lt;5,"Less Than 5 GB", IF(Table1[[#This Row],[Avg Monthly GB Download]]&lt;10,"Between 5 and 10 GB", 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IF(Table1[[#This Row],[Under 30]]="yes","under 30",IF(Table1[[#This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IF(Table1[[#This Row],[Avg Monthly GB Download]]&lt;5,"Less Than 5 GB", IF(Table1[[#This Row],[Avg Monthly GB Download]]&lt;10,"Between 5 and 10 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IF(Table1[[#This Row],[Under 30]]="yes","under 30",IF(Table1[[#This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IF(Table1[[#This Row],[Avg Monthly GB Download]]&lt;5,"Less Than 5 GB", IF(Table1[[#This Row],[Avg Monthly GB Download]]&lt;10,"Between 5 and 10 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IF(Table1[[#This Row],[Under 30]]="yes","under 30",IF(Table1[[#This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IF(Table1[[#This Row],[Avg Monthly GB Download]]&lt;5,"Less Than 5 GB", IF(Table1[[#This Row],[Avg Monthly GB Download]]&lt;10,"Between 5 and 10 GB", 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IF(Table1[[#This Row],[Under 30]]="yes","under 30",IF(Table1[[#This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IF(Table1[[#This Row],[Avg Monthly GB Download]]&lt;5,"Less Than 5 GB", IF(Table1[[#This Row],[Avg Monthly GB Download]]&lt;10,"Between 5 and 10 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IF(Table1[[#This Row],[Under 30]]="yes","under 30",IF(Table1[[#This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IF(Table1[[#This Row],[Avg Monthly GB Download]]&lt;5,"Less Than 5 GB", IF(Table1[[#This Row],[Avg Monthly GB Download]]&lt;10,"Between 5 and 10 GB", 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IF(Table1[[#This Row],[Under 30]]="yes","under 30",IF(Table1[[#This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IF(Table1[[#This Row],[Avg Monthly GB Download]]&lt;5,"Less Than 5 GB", IF(Table1[[#This Row],[Avg Monthly GB Download]]&lt;10,"Between 5 and 10 GB", 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IF(Table1[[#This Row],[Under 30]]="yes","under 30",IF(Table1[[#This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IF(Table1[[#This Row],[Avg Monthly GB Download]]&lt;5,"Less Than 5 GB", IF(Table1[[#This Row],[Avg Monthly GB Download]]&lt;10,"Between 5 and 10 GB", 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IF(Table1[[#This Row],[Under 30]]="yes","under 30",IF(Table1[[#This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IF(Table1[[#This Row],[Avg Monthly GB Download]]&lt;5,"Less Than 5 GB", IF(Table1[[#This Row],[Avg Monthly GB Download]]&lt;10,"Between 5 and 10 GB", 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IF(Table1[[#This Row],[Under 30]]="yes","under 30",IF(Table1[[#This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IF(Table1[[#This Row],[Avg Monthly GB Download]]&lt;5,"Less Than 5 GB", IF(Table1[[#This Row],[Avg Monthly GB Download]]&lt;10,"Between 5 and 10 GB", 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IF(Table1[[#This Row],[Under 30]]="yes","under 30",IF(Table1[[#This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IF(Table1[[#This Row],[Avg Monthly GB Download]]&lt;5,"Less Than 5 GB", IF(Table1[[#This Row],[Avg Monthly GB Download]]&lt;10,"Between 5 and 10 GB", 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IF(Table1[[#This Row],[Under 30]]="yes","under 30",IF(Table1[[#This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IF(Table1[[#This Row],[Avg Monthly GB Download]]&lt;5,"Less Than 5 GB", IF(Table1[[#This Row],[Avg Monthly GB Download]]&lt;10,"Between 5 and 10 GB", 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IF(Table1[[#This Row],[Under 30]]="yes","under 30",IF(Table1[[#This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IF(Table1[[#This Row],[Avg Monthly GB Download]]&lt;5,"Less Than 5 GB", IF(Table1[[#This Row],[Avg Monthly GB Download]]&lt;10,"Between 5 and 10 GB", 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IF(Table1[[#This Row],[Under 30]]="yes","under 30",IF(Table1[[#This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IF(Table1[[#This Row],[Avg Monthly GB Download]]&lt;5,"Less Than 5 GB", IF(Table1[[#This Row],[Avg Monthly GB Download]]&lt;10,"Between 5 and 10 GB", 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IF(Table1[[#This Row],[Under 30]]="yes","under 30",IF(Table1[[#This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IF(Table1[[#This Row],[Avg Monthly GB Download]]&lt;5,"Less Than 5 GB", IF(Table1[[#This Row],[Avg Monthly GB Download]]&lt;10,"Between 5 and 10 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IF(Table1[[#This Row],[Under 30]]="yes","under 30",IF(Table1[[#This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IF(Table1[[#This Row],[Avg Monthly GB Download]]&lt;5,"Less Than 5 GB", IF(Table1[[#This Row],[Avg Monthly GB Download]]&lt;10,"Between 5 and 10 GB", 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IF(Table1[[#This Row],[Under 30]]="yes","under 30",IF(Table1[[#This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IF(Table1[[#This Row],[Avg Monthly GB Download]]&lt;5,"Less Than 5 GB", IF(Table1[[#This Row],[Avg Monthly GB Download]]&lt;10,"Between 5 and 10 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IF(Table1[[#This Row],[Under 30]]="yes","under 30",IF(Table1[[#This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IF(Table1[[#This Row],[Avg Monthly GB Download]]&lt;5,"Less Than 5 GB", IF(Table1[[#This Row],[Avg Monthly GB Download]]&lt;10,"Between 5 and 10 GB", 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IF(Table1[[#This Row],[Under 30]]="yes","under 30",IF(Table1[[#This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IF(Table1[[#This Row],[Avg Monthly GB Download]]&lt;5,"Less Than 5 GB", IF(Table1[[#This Row],[Avg Monthly GB Download]]&lt;10,"Between 5 and 10 GB", 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IF(Table1[[#This Row],[Under 30]]="yes","under 30",IF(Table1[[#This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IF(Table1[[#This Row],[Avg Monthly GB Download]]&lt;5,"Less Than 5 GB", IF(Table1[[#This Row],[Avg Monthly GB Download]]&lt;10,"Between 5 and 10 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IF(Table1[[#This Row],[Under 30]]="yes","under 30",IF(Table1[[#This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IF(Table1[[#This Row],[Avg Monthly GB Download]]&lt;5,"Less Than 5 GB", IF(Table1[[#This Row],[Avg Monthly GB Download]]&lt;10,"Between 5 and 10 GB", 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IF(Table1[[#This Row],[Under 30]]="yes","under 30",IF(Table1[[#This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IF(Table1[[#This Row],[Avg Monthly GB Download]]&lt;5,"Less Than 5 GB", IF(Table1[[#This Row],[Avg Monthly GB Download]]&lt;10,"Between 5 and 10 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IF(Table1[[#This Row],[Under 30]]="yes","under 30",IF(Table1[[#This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IF(Table1[[#This Row],[Avg Monthly GB Download]]&lt;5,"Less Than 5 GB", IF(Table1[[#This Row],[Avg Monthly GB Download]]&lt;10,"Between 5 and 10 GB", 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IF(Table1[[#This Row],[Under 30]]="yes","under 30",IF(Table1[[#This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IF(Table1[[#This Row],[Avg Monthly GB Download]]&lt;5,"Less Than 5 GB", IF(Table1[[#This Row],[Avg Monthly GB Download]]&lt;10,"Between 5 and 10 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IF(Table1[[#This Row],[Under 30]]="yes","under 30",IF(Table1[[#This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IF(Table1[[#This Row],[Avg Monthly GB Download]]&lt;5,"Less Than 5 GB", IF(Table1[[#This Row],[Avg Monthly GB Download]]&lt;10,"Between 5 and 10 GB", 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IF(Table1[[#This Row],[Under 30]]="yes","under 30",IF(Table1[[#This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IF(Table1[[#This Row],[Avg Monthly GB Download]]&lt;5,"Less Than 5 GB", IF(Table1[[#This Row],[Avg Monthly GB Download]]&lt;10,"Between 5 and 10 GB", 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IF(Table1[[#This Row],[Under 30]]="yes","under 30",IF(Table1[[#This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IF(Table1[[#This Row],[Avg Monthly GB Download]]&lt;5,"Less Than 5 GB", IF(Table1[[#This Row],[Avg Monthly GB Download]]&lt;10,"Between 5 and 10 GB", 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IF(Table1[[#This Row],[Under 30]]="yes","under 30",IF(Table1[[#This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IF(Table1[[#This Row],[Avg Monthly GB Download]]&lt;5,"Less Than 5 GB", IF(Table1[[#This Row],[Avg Monthly GB Download]]&lt;10,"Between 5 and 10 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IF(Table1[[#This Row],[Under 30]]="yes","under 30",IF(Table1[[#This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IF(Table1[[#This Row],[Avg Monthly GB Download]]&lt;5,"Less Than 5 GB", IF(Table1[[#This Row],[Avg Monthly GB Download]]&lt;10,"Between 5 and 10 GB", 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IF(Table1[[#This Row],[Under 30]]="yes","under 30",IF(Table1[[#This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IF(Table1[[#This Row],[Avg Monthly GB Download]]&lt;5,"Less Than 5 GB", IF(Table1[[#This Row],[Avg Monthly GB Download]]&lt;10,"Between 5 and 10 GB", 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IF(Table1[[#This Row],[Under 30]]="yes","under 30",IF(Table1[[#This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IF(Table1[[#This Row],[Avg Monthly GB Download]]&lt;5,"Less Than 5 GB", IF(Table1[[#This Row],[Avg Monthly GB Download]]&lt;10,"Between 5 and 10 GB", 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IF(Table1[[#This Row],[Under 30]]="yes","under 30",IF(Table1[[#This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IF(Table1[[#This Row],[Avg Monthly GB Download]]&lt;5,"Less Than 5 GB", IF(Table1[[#This Row],[Avg Monthly GB Download]]&lt;10,"Between 5 and 10 GB", 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IF(Table1[[#This Row],[Under 30]]="yes","under 30",IF(Table1[[#This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IF(Table1[[#This Row],[Avg Monthly GB Download]]&lt;5,"Less Than 5 GB", IF(Table1[[#This Row],[Avg Monthly GB Download]]&lt;10,"Between 5 and 10 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IF(Table1[[#This Row],[Under 30]]="yes","under 30",IF(Table1[[#This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IF(Table1[[#This Row],[Avg Monthly GB Download]]&lt;5,"Less Than 5 GB", IF(Table1[[#This Row],[Avg Monthly GB Download]]&lt;10,"Between 5 and 10 GB", 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IF(Table1[[#This Row],[Under 30]]="yes","under 30",IF(Table1[[#This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IF(Table1[[#This Row],[Avg Monthly GB Download]]&lt;5,"Less Than 5 GB", IF(Table1[[#This Row],[Avg Monthly GB Download]]&lt;10,"Between 5 and 10 GB", 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IF(Table1[[#This Row],[Under 30]]="yes","under 30",IF(Table1[[#This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IF(Table1[[#This Row],[Avg Monthly GB Download]]&lt;5,"Less Than 5 GB", IF(Table1[[#This Row],[Avg Monthly GB Download]]&lt;10,"Between 5 and 10 GB", 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IF(Table1[[#This Row],[Under 30]]="yes","under 30",IF(Table1[[#This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IF(Table1[[#This Row],[Avg Monthly GB Download]]&lt;5,"Less Than 5 GB", IF(Table1[[#This Row],[Avg Monthly GB Download]]&lt;10,"Between 5 and 10 GB", 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IF(Table1[[#This Row],[Under 30]]="yes","under 30",IF(Table1[[#This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IF(Table1[[#This Row],[Avg Monthly GB Download]]&lt;5,"Less Than 5 GB", IF(Table1[[#This Row],[Avg Monthly GB Download]]&lt;10,"Between 5 and 10 GB", 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IF(Table1[[#This Row],[Under 30]]="yes","under 30",IF(Table1[[#This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IF(Table1[[#This Row],[Avg Monthly GB Download]]&lt;5,"Less Than 5 GB", IF(Table1[[#This Row],[Avg Monthly GB Download]]&lt;10,"Between 5 and 10 GB", 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IF(Table1[[#This Row],[Under 30]]="yes","under 30",IF(Table1[[#This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IF(Table1[[#This Row],[Avg Monthly GB Download]]&lt;5,"Less Than 5 GB", IF(Table1[[#This Row],[Avg Monthly GB Download]]&lt;10,"Between 5 and 10 GB", 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IF(Table1[[#This Row],[Under 30]]="yes","under 30",IF(Table1[[#This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IF(Table1[[#This Row],[Avg Monthly GB Download]]&lt;5,"Less Than 5 GB", IF(Table1[[#This Row],[Avg Monthly GB Download]]&lt;10,"Between 5 and 10 GB", 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IF(Table1[[#This Row],[Under 30]]="yes","under 30",IF(Table1[[#This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IF(Table1[[#This Row],[Avg Monthly GB Download]]&lt;5,"Less Than 5 GB", IF(Table1[[#This Row],[Avg Monthly GB Download]]&lt;10,"Between 5 and 10 GB", 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IF(Table1[[#This Row],[Under 30]]="yes","under 30",IF(Table1[[#This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IF(Table1[[#This Row],[Avg Monthly GB Download]]&lt;5,"Less Than 5 GB", IF(Table1[[#This Row],[Avg Monthly GB Download]]&lt;10,"Between 5 and 10 GB", 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IF(Table1[[#This Row],[Under 30]]="yes","under 30",IF(Table1[[#This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IF(Table1[[#This Row],[Avg Monthly GB Download]]&lt;5,"Less Than 5 GB", IF(Table1[[#This Row],[Avg Monthly GB Download]]&lt;10,"Between 5 and 10 GB", 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IF(Table1[[#This Row],[Under 30]]="yes","under 30",IF(Table1[[#This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IF(Table1[[#This Row],[Avg Monthly GB Download]]&lt;5,"Less Than 5 GB", IF(Table1[[#This Row],[Avg Monthly GB Download]]&lt;10,"Between 5 and 10 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IF(Table1[[#This Row],[Under 30]]="yes","under 30",IF(Table1[[#This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IF(Table1[[#This Row],[Avg Monthly GB Download]]&lt;5,"Less Than 5 GB", IF(Table1[[#This Row],[Avg Monthly GB Download]]&lt;10,"Between 5 and 10 GB", 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IF(Table1[[#This Row],[Under 30]]="yes","under 30",IF(Table1[[#This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IF(Table1[[#This Row],[Avg Monthly GB Download]]&lt;5,"Less Than 5 GB", IF(Table1[[#This Row],[Avg Monthly GB Download]]&lt;10,"Between 5 and 10 GB", 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IF(Table1[[#This Row],[Under 30]]="yes","under 30",IF(Table1[[#This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IF(Table1[[#This Row],[Avg Monthly GB Download]]&lt;5,"Less Than 5 GB", IF(Table1[[#This Row],[Avg Monthly GB Download]]&lt;10,"Between 5 and 10 GB", 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IF(Table1[[#This Row],[Under 30]]="yes","under 30",IF(Table1[[#This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IF(Table1[[#This Row],[Avg Monthly GB Download]]&lt;5,"Less Than 5 GB", IF(Table1[[#This Row],[Avg Monthly GB Download]]&lt;10,"Between 5 and 10 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IF(Table1[[#This Row],[Under 30]]="yes","under 30",IF(Table1[[#This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IF(Table1[[#This Row],[Avg Monthly GB Download]]&lt;5,"Less Than 5 GB", IF(Table1[[#This Row],[Avg Monthly GB Download]]&lt;10,"Between 5 and 10 GB", 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IF(Table1[[#This Row],[Under 30]]="yes","under 30",IF(Table1[[#This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IF(Table1[[#This Row],[Avg Monthly GB Download]]&lt;5,"Less Than 5 GB", IF(Table1[[#This Row],[Avg Monthly GB Download]]&lt;10,"Between 5 and 10 GB", 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IF(Table1[[#This Row],[Under 30]]="yes","under 30",IF(Table1[[#This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IF(Table1[[#This Row],[Avg Monthly GB Download]]&lt;5,"Less Than 5 GB", IF(Table1[[#This Row],[Avg Monthly GB Download]]&lt;10,"Between 5 and 10 GB", 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IF(Table1[[#This Row],[Under 30]]="yes","under 30",IF(Table1[[#This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IF(Table1[[#This Row],[Avg Monthly GB Download]]&lt;5,"Less Than 5 GB", IF(Table1[[#This Row],[Avg Monthly GB Download]]&lt;10,"Between 5 and 10 GB", 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IF(Table1[[#This Row],[Under 30]]="yes","under 30",IF(Table1[[#This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IF(Table1[[#This Row],[Avg Monthly GB Download]]&lt;5,"Less Than 5 GB", IF(Table1[[#This Row],[Avg Monthly GB Download]]&lt;10,"Between 5 and 10 GB", 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IF(Table1[[#This Row],[Under 30]]="yes","under 30",IF(Table1[[#This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IF(Table1[[#This Row],[Avg Monthly GB Download]]&lt;5,"Less Than 5 GB", IF(Table1[[#This Row],[Avg Monthly GB Download]]&lt;10,"Between 5 and 10 GB", 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IF(Table1[[#This Row],[Under 30]]="yes","under 30",IF(Table1[[#This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IF(Table1[[#This Row],[Avg Monthly GB Download]]&lt;5,"Less Than 5 GB", IF(Table1[[#This Row],[Avg Monthly GB Download]]&lt;10,"Between 5 and 10 GB", 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IF(Table1[[#This Row],[Under 30]]="yes","under 30",IF(Table1[[#This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IF(Table1[[#This Row],[Avg Monthly GB Download]]&lt;5,"Less Than 5 GB", IF(Table1[[#This Row],[Avg Monthly GB Download]]&lt;10,"Between 5 and 10 GB", 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IF(Table1[[#This Row],[Under 30]]="yes","under 30",IF(Table1[[#This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IF(Table1[[#This Row],[Avg Monthly GB Download]]&lt;5,"Less Than 5 GB", IF(Table1[[#This Row],[Avg Monthly GB Download]]&lt;10,"Between 5 and 10 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IF(Table1[[#This Row],[Under 30]]="yes","under 30",IF(Table1[[#This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IF(Table1[[#This Row],[Avg Monthly GB Download]]&lt;5,"Less Than 5 GB", IF(Table1[[#This Row],[Avg Monthly GB Download]]&lt;10,"Between 5 and 10 GB", 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IF(Table1[[#This Row],[Under 30]]="yes","under 30",IF(Table1[[#This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IF(Table1[[#This Row],[Avg Monthly GB Download]]&lt;5,"Less Than 5 GB", IF(Table1[[#This Row],[Avg Monthly GB Download]]&lt;10,"Between 5 and 10 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IF(Table1[[#This Row],[Under 30]]="yes","under 30",IF(Table1[[#This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IF(Table1[[#This Row],[Avg Monthly GB Download]]&lt;5,"Less Than 5 GB", IF(Table1[[#This Row],[Avg Monthly GB Download]]&lt;10,"Between 5 and 10 GB", 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IF(Table1[[#This Row],[Under 30]]="yes","under 30",IF(Table1[[#This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IF(Table1[[#This Row],[Avg Monthly GB Download]]&lt;5,"Less Than 5 GB", IF(Table1[[#This Row],[Avg Monthly GB Download]]&lt;10,"Between 5 and 10 GB", 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IF(Table1[[#This Row],[Under 30]]="yes","under 30",IF(Table1[[#This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IF(Table1[[#This Row],[Avg Monthly GB Download]]&lt;5,"Less Than 5 GB", IF(Table1[[#This Row],[Avg Monthly GB Download]]&lt;10,"Between 5 and 10 GB", 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IF(Table1[[#This Row],[Under 30]]="yes","under 30",IF(Table1[[#This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IF(Table1[[#This Row],[Avg Monthly GB Download]]&lt;5,"Less Than 5 GB", IF(Table1[[#This Row],[Avg Monthly GB Download]]&lt;10,"Between 5 and 10 GB", 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IF(Table1[[#This Row],[Under 30]]="yes","under 30",IF(Table1[[#This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IF(Table1[[#This Row],[Avg Monthly GB Download]]&lt;5,"Less Than 5 GB", IF(Table1[[#This Row],[Avg Monthly GB Download]]&lt;10,"Between 5 and 10 GB", 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IF(Table1[[#This Row],[Under 30]]="yes","under 30",IF(Table1[[#This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IF(Table1[[#This Row],[Avg Monthly GB Download]]&lt;5,"Less Than 5 GB", IF(Table1[[#This Row],[Avg Monthly GB Download]]&lt;10,"Between 5 and 10 GB", 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IF(Table1[[#This Row],[Under 30]]="yes","under 30",IF(Table1[[#This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IF(Table1[[#This Row],[Avg Monthly GB Download]]&lt;5,"Less Than 5 GB", IF(Table1[[#This Row],[Avg Monthly GB Download]]&lt;10,"Between 5 and 10 GB", 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IF(Table1[[#This Row],[Under 30]]="yes","under 30",IF(Table1[[#This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IF(Table1[[#This Row],[Avg Monthly GB Download]]&lt;5,"Less Than 5 GB", IF(Table1[[#This Row],[Avg Monthly GB Download]]&lt;10,"Between 5 and 10 GB", 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IF(Table1[[#This Row],[Under 30]]="yes","under 30",IF(Table1[[#This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IF(Table1[[#This Row],[Avg Monthly GB Download]]&lt;5,"Less Than 5 GB", IF(Table1[[#This Row],[Avg Monthly GB Download]]&lt;10,"Between 5 and 10 GB", 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IF(Table1[[#This Row],[Under 30]]="yes","under 30",IF(Table1[[#This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IF(Table1[[#This Row],[Avg Monthly GB Download]]&lt;5,"Less Than 5 GB", IF(Table1[[#This Row],[Avg Monthly GB Download]]&lt;10,"Between 5 and 10 GB", 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IF(Table1[[#This Row],[Under 30]]="yes","under 30",IF(Table1[[#This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IF(Table1[[#This Row],[Avg Monthly GB Download]]&lt;5,"Less Than 5 GB", IF(Table1[[#This Row],[Avg Monthly GB Download]]&lt;10,"Between 5 and 10 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IF(Table1[[#This Row],[Under 30]]="yes","under 30",IF(Table1[[#This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IF(Table1[[#This Row],[Avg Monthly GB Download]]&lt;5,"Less Than 5 GB", IF(Table1[[#This Row],[Avg Monthly GB Download]]&lt;10,"Between 5 and 10 GB", 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IF(Table1[[#This Row],[Under 30]]="yes","under 30",IF(Table1[[#This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IF(Table1[[#This Row],[Avg Monthly GB Download]]&lt;5,"Less Than 5 GB", IF(Table1[[#This Row],[Avg Monthly GB Download]]&lt;10,"Between 5 and 10 GB", 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IF(Table1[[#This Row],[Under 30]]="yes","under 30",IF(Table1[[#This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IF(Table1[[#This Row],[Avg Monthly GB Download]]&lt;5,"Less Than 5 GB", IF(Table1[[#This Row],[Avg Monthly GB Download]]&lt;10,"Between 5 and 10 GB", 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IF(Table1[[#This Row],[Under 30]]="yes","under 30",IF(Table1[[#This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IF(Table1[[#This Row],[Avg Monthly GB Download]]&lt;5,"Less Than 5 GB", IF(Table1[[#This Row],[Avg Monthly GB Download]]&lt;10,"Between 5 and 10 GB", 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IF(Table1[[#This Row],[Under 30]]="yes","under 30",IF(Table1[[#This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IF(Table1[[#This Row],[Avg Monthly GB Download]]&lt;5,"Less Than 5 GB", IF(Table1[[#This Row],[Avg Monthly GB Download]]&lt;10,"Between 5 and 10 GB", 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IF(Table1[[#This Row],[Under 30]]="yes","under 30",IF(Table1[[#This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IF(Table1[[#This Row],[Avg Monthly GB Download]]&lt;5,"Less Than 5 GB", IF(Table1[[#This Row],[Avg Monthly GB Download]]&lt;10,"Between 5 and 10 GB", 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IF(Table1[[#This Row],[Under 30]]="yes","under 30",IF(Table1[[#This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IF(Table1[[#This Row],[Avg Monthly GB Download]]&lt;5,"Less Than 5 GB", IF(Table1[[#This Row],[Avg Monthly GB Download]]&lt;10,"Between 5 and 10 GB", 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IF(Table1[[#This Row],[Under 30]]="yes","under 30",IF(Table1[[#This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IF(Table1[[#This Row],[Avg Monthly GB Download]]&lt;5,"Less Than 5 GB", IF(Table1[[#This Row],[Avg Monthly GB Download]]&lt;10,"Between 5 and 10 GB", 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IF(Table1[[#This Row],[Under 30]]="yes","under 30",IF(Table1[[#This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IF(Table1[[#This Row],[Avg Monthly GB Download]]&lt;5,"Less Than 5 GB", IF(Table1[[#This Row],[Avg Monthly GB Download]]&lt;10,"Between 5 and 10 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IF(Table1[[#This Row],[Under 30]]="yes","under 30",IF(Table1[[#This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IF(Table1[[#This Row],[Avg Monthly GB Download]]&lt;5,"Less Than 5 GB", IF(Table1[[#This Row],[Avg Monthly GB Download]]&lt;10,"Between 5 and 10 GB", 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IF(Table1[[#This Row],[Under 30]]="yes","under 30",IF(Table1[[#This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IF(Table1[[#This Row],[Avg Monthly GB Download]]&lt;5,"Less Than 5 GB", IF(Table1[[#This Row],[Avg Monthly GB Download]]&lt;10,"Between 5 and 10 GB", 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IF(Table1[[#This Row],[Under 30]]="yes","under 30",IF(Table1[[#This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IF(Table1[[#This Row],[Avg Monthly GB Download]]&lt;5,"Less Than 5 GB", IF(Table1[[#This Row],[Avg Monthly GB Download]]&lt;10,"Between 5 and 10 GB", 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IF(Table1[[#This Row],[Under 30]]="yes","under 30",IF(Table1[[#This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IF(Table1[[#This Row],[Avg Monthly GB Download]]&lt;5,"Less Than 5 GB", IF(Table1[[#This Row],[Avg Monthly GB Download]]&lt;10,"Between 5 and 10 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IF(Table1[[#This Row],[Under 30]]="yes","under 30",IF(Table1[[#This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IF(Table1[[#This Row],[Avg Monthly GB Download]]&lt;5,"Less Than 5 GB", IF(Table1[[#This Row],[Avg Monthly GB Download]]&lt;10,"Between 5 and 10 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IF(Table1[[#This Row],[Under 30]]="yes","under 30",IF(Table1[[#This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IF(Table1[[#This Row],[Avg Monthly GB Download]]&lt;5,"Less Than 5 GB", IF(Table1[[#This Row],[Avg Monthly GB Download]]&lt;10,"Between 5 and 10 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IF(Table1[[#This Row],[Under 30]]="yes","under 30",IF(Table1[[#This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IF(Table1[[#This Row],[Avg Monthly GB Download]]&lt;5,"Less Than 5 GB", IF(Table1[[#This Row],[Avg Monthly GB Download]]&lt;10,"Between 5 and 10 GB", 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IF(Table1[[#This Row],[Under 30]]="yes","under 30",IF(Table1[[#This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IF(Table1[[#This Row],[Avg Monthly GB Download]]&lt;5,"Less Than 5 GB", IF(Table1[[#This Row],[Avg Monthly GB Download]]&lt;10,"Between 5 and 10 GB", 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IF(Table1[[#This Row],[Under 30]]="yes","under 30",IF(Table1[[#This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IF(Table1[[#This Row],[Avg Monthly GB Download]]&lt;5,"Less Than 5 GB", IF(Table1[[#This Row],[Avg Monthly GB Download]]&lt;10,"Between 5 and 10 GB", 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IF(Table1[[#This Row],[Under 30]]="yes","under 30",IF(Table1[[#This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IF(Table1[[#This Row],[Avg Monthly GB Download]]&lt;5,"Less Than 5 GB", IF(Table1[[#This Row],[Avg Monthly GB Download]]&lt;10,"Between 5 and 10 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IF(Table1[[#This Row],[Under 30]]="yes","under 30",IF(Table1[[#This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IF(Table1[[#This Row],[Avg Monthly GB Download]]&lt;5,"Less Than 5 GB", IF(Table1[[#This Row],[Avg Monthly GB Download]]&lt;10,"Between 5 and 10 GB", 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IF(Table1[[#This Row],[Under 30]]="yes","under 30",IF(Table1[[#This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IF(Table1[[#This Row],[Avg Monthly GB Download]]&lt;5,"Less Than 5 GB", IF(Table1[[#This Row],[Avg Monthly GB Download]]&lt;10,"Between 5 and 10 GB", 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IF(Table1[[#This Row],[Under 30]]="yes","under 30",IF(Table1[[#This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IF(Table1[[#This Row],[Avg Monthly GB Download]]&lt;5,"Less Than 5 GB", IF(Table1[[#This Row],[Avg Monthly GB Download]]&lt;10,"Between 5 and 10 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IF(Table1[[#This Row],[Under 30]]="yes","under 30",IF(Table1[[#This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IF(Table1[[#This Row],[Avg Monthly GB Download]]&lt;5,"Less Than 5 GB", IF(Table1[[#This Row],[Avg Monthly GB Download]]&lt;10,"Between 5 and 10 GB", 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IF(Table1[[#This Row],[Under 30]]="yes","under 30",IF(Table1[[#This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IF(Table1[[#This Row],[Avg Monthly GB Download]]&lt;5,"Less Than 5 GB", IF(Table1[[#This Row],[Avg Monthly GB Download]]&lt;10,"Between 5 and 10 GB", 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IF(Table1[[#This Row],[Under 30]]="yes","under 30",IF(Table1[[#This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IF(Table1[[#This Row],[Avg Monthly GB Download]]&lt;5,"Less Than 5 GB", IF(Table1[[#This Row],[Avg Monthly GB Download]]&lt;10,"Between 5 and 10 GB", 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IF(Table1[[#This Row],[Under 30]]="yes","under 30",IF(Table1[[#This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IF(Table1[[#This Row],[Avg Monthly GB Download]]&lt;5,"Less Than 5 GB", IF(Table1[[#This Row],[Avg Monthly GB Download]]&lt;10,"Between 5 and 10 GB", 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IF(Table1[[#This Row],[Under 30]]="yes","under 30",IF(Table1[[#This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IF(Table1[[#This Row],[Avg Monthly GB Download]]&lt;5,"Less Than 5 GB", IF(Table1[[#This Row],[Avg Monthly GB Download]]&lt;10,"Between 5 and 10 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IF(Table1[[#This Row],[Under 30]]="yes","under 30",IF(Table1[[#This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IF(Table1[[#This Row],[Avg Monthly GB Download]]&lt;5,"Less Than 5 GB", IF(Table1[[#This Row],[Avg Monthly GB Download]]&lt;10,"Between 5 and 10 GB", 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IF(Table1[[#This Row],[Under 30]]="yes","under 30",IF(Table1[[#This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IF(Table1[[#This Row],[Avg Monthly GB Download]]&lt;5,"Less Than 5 GB", IF(Table1[[#This Row],[Avg Monthly GB Download]]&lt;10,"Between 5 and 10 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IF(Table1[[#This Row],[Under 30]]="yes","under 30",IF(Table1[[#This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IF(Table1[[#This Row],[Avg Monthly GB Download]]&lt;5,"Less Than 5 GB", IF(Table1[[#This Row],[Avg Monthly GB Download]]&lt;10,"Between 5 and 10 GB", 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IF(Table1[[#This Row],[Under 30]]="yes","under 30",IF(Table1[[#This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IF(Table1[[#This Row],[Avg Monthly GB Download]]&lt;5,"Less Than 5 GB", IF(Table1[[#This Row],[Avg Monthly GB Download]]&lt;10,"Between 5 and 10 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IF(Table1[[#This Row],[Under 30]]="yes","under 30",IF(Table1[[#This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IF(Table1[[#This Row],[Avg Monthly GB Download]]&lt;5,"Less Than 5 GB", IF(Table1[[#This Row],[Avg Monthly GB Download]]&lt;10,"Between 5 and 10 GB", 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IF(Table1[[#This Row],[Under 30]]="yes","under 30",IF(Table1[[#This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IF(Table1[[#This Row],[Avg Monthly GB Download]]&lt;5,"Less Than 5 GB", IF(Table1[[#This Row],[Avg Monthly GB Download]]&lt;10,"Between 5 and 10 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IF(Table1[[#This Row],[Under 30]]="yes","under 30",IF(Table1[[#This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IF(Table1[[#This Row],[Avg Monthly GB Download]]&lt;5,"Less Than 5 GB", IF(Table1[[#This Row],[Avg Monthly GB Download]]&lt;10,"Between 5 and 10 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IF(Table1[[#This Row],[Under 30]]="yes","under 30",IF(Table1[[#This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IF(Table1[[#This Row],[Avg Monthly GB Download]]&lt;5,"Less Than 5 GB", IF(Table1[[#This Row],[Avg Monthly GB Download]]&lt;10,"Between 5 and 10 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IF(Table1[[#This Row],[Under 30]]="yes","under 30",IF(Table1[[#This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IF(Table1[[#This Row],[Avg Monthly GB Download]]&lt;5,"Less Than 5 GB", IF(Table1[[#This Row],[Avg Monthly GB Download]]&lt;10,"Between 5 and 10 GB", 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IF(Table1[[#This Row],[Under 30]]="yes","under 30",IF(Table1[[#This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IF(Table1[[#This Row],[Avg Monthly GB Download]]&lt;5,"Less Than 5 GB", IF(Table1[[#This Row],[Avg Monthly GB Download]]&lt;10,"Between 5 and 10 GB", 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IF(Table1[[#This Row],[Under 30]]="yes","under 30",IF(Table1[[#This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IF(Table1[[#This Row],[Avg Monthly GB Download]]&lt;5,"Less Than 5 GB", IF(Table1[[#This Row],[Avg Monthly GB Download]]&lt;10,"Between 5 and 10 GB", 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IF(Table1[[#This Row],[Under 30]]="yes","under 30",IF(Table1[[#This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IF(Table1[[#This Row],[Avg Monthly GB Download]]&lt;5,"Less Than 5 GB", IF(Table1[[#This Row],[Avg Monthly GB Download]]&lt;10,"Between 5 and 10 GB", 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IF(Table1[[#This Row],[Under 30]]="yes","under 30",IF(Table1[[#This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IF(Table1[[#This Row],[Avg Monthly GB Download]]&lt;5,"Less Than 5 GB", IF(Table1[[#This Row],[Avg Monthly GB Download]]&lt;10,"Between 5 and 10 GB", 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IF(Table1[[#This Row],[Under 30]]="yes","under 30",IF(Table1[[#This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IF(Table1[[#This Row],[Avg Monthly GB Download]]&lt;5,"Less Than 5 GB", IF(Table1[[#This Row],[Avg Monthly GB Download]]&lt;10,"Between 5 and 10 GB", 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IF(Table1[[#This Row],[Under 30]]="yes","under 30",IF(Table1[[#This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IF(Table1[[#This Row],[Avg Monthly GB Download]]&lt;5,"Less Than 5 GB", IF(Table1[[#This Row],[Avg Monthly GB Download]]&lt;10,"Between 5 and 10 GB", 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IF(Table1[[#This Row],[Under 30]]="yes","under 30",IF(Table1[[#This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IF(Table1[[#This Row],[Avg Monthly GB Download]]&lt;5,"Less Than 5 GB", IF(Table1[[#This Row],[Avg Monthly GB Download]]&lt;10,"Between 5 and 10 GB", 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IF(Table1[[#This Row],[Under 30]]="yes","under 30",IF(Table1[[#This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IF(Table1[[#This Row],[Avg Monthly GB Download]]&lt;5,"Less Than 5 GB", IF(Table1[[#This Row],[Avg Monthly GB Download]]&lt;10,"Between 5 and 10 GB", 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IF(Table1[[#This Row],[Under 30]]="yes","under 30",IF(Table1[[#This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IF(Table1[[#This Row],[Avg Monthly GB Download]]&lt;5,"Less Than 5 GB", IF(Table1[[#This Row],[Avg Monthly GB Download]]&lt;10,"Between 5 and 10 GB", 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IF(Table1[[#This Row],[Under 30]]="yes","under 30",IF(Table1[[#This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IF(Table1[[#This Row],[Avg Monthly GB Download]]&lt;5,"Less Than 5 GB", IF(Table1[[#This Row],[Avg Monthly GB Download]]&lt;10,"Between 5 and 10 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IF(Table1[[#This Row],[Under 30]]="yes","under 30",IF(Table1[[#This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IF(Table1[[#This Row],[Avg Monthly GB Download]]&lt;5,"Less Than 5 GB", IF(Table1[[#This Row],[Avg Monthly GB Download]]&lt;10,"Between 5 and 10 GB", 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IF(Table1[[#This Row],[Under 30]]="yes","under 30",IF(Table1[[#This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IF(Table1[[#This Row],[Avg Monthly GB Download]]&lt;5,"Less Than 5 GB", IF(Table1[[#This Row],[Avg Monthly GB Download]]&lt;10,"Between 5 and 10 GB", 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IF(Table1[[#This Row],[Under 30]]="yes","under 30",IF(Table1[[#This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IF(Table1[[#This Row],[Avg Monthly GB Download]]&lt;5,"Less Than 5 GB", IF(Table1[[#This Row],[Avg Monthly GB Download]]&lt;10,"Between 5 and 10 GB", 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IF(Table1[[#This Row],[Under 30]]="yes","under 30",IF(Table1[[#This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IF(Table1[[#This Row],[Avg Monthly GB Download]]&lt;5,"Less Than 5 GB", IF(Table1[[#This Row],[Avg Monthly GB Download]]&lt;10,"Between 5 and 10 GB", 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IF(Table1[[#This Row],[Under 30]]="yes","under 30",IF(Table1[[#This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IF(Table1[[#This Row],[Avg Monthly GB Download]]&lt;5,"Less Than 5 GB", IF(Table1[[#This Row],[Avg Monthly GB Download]]&lt;10,"Between 5 and 10 GB", 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IF(Table1[[#This Row],[Under 30]]="yes","under 30",IF(Table1[[#This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IF(Table1[[#This Row],[Avg Monthly GB Download]]&lt;5,"Less Than 5 GB", IF(Table1[[#This Row],[Avg Monthly GB Download]]&lt;10,"Between 5 and 10 GB", 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IF(Table1[[#This Row],[Under 30]]="yes","under 30",IF(Table1[[#This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IF(Table1[[#This Row],[Avg Monthly GB Download]]&lt;5,"Less Than 5 GB", IF(Table1[[#This Row],[Avg Monthly GB Download]]&lt;10,"Between 5 and 10 GB", 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IF(Table1[[#This Row],[Under 30]]="yes","under 30",IF(Table1[[#This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IF(Table1[[#This Row],[Avg Monthly GB Download]]&lt;5,"Less Than 5 GB", IF(Table1[[#This Row],[Avg Monthly GB Download]]&lt;10,"Between 5 and 10 GB", 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IF(Table1[[#This Row],[Under 30]]="yes","under 30",IF(Table1[[#This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IF(Table1[[#This Row],[Avg Monthly GB Download]]&lt;5,"Less Than 5 GB", IF(Table1[[#This Row],[Avg Monthly GB Download]]&lt;10,"Between 5 and 10 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IF(Table1[[#This Row],[Under 30]]="yes","under 30",IF(Table1[[#This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IF(Table1[[#This Row],[Avg Monthly GB Download]]&lt;5,"Less Than 5 GB", IF(Table1[[#This Row],[Avg Monthly GB Download]]&lt;10,"Between 5 and 10 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IF(Table1[[#This Row],[Under 30]]="yes","under 30",IF(Table1[[#This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IF(Table1[[#This Row],[Avg Monthly GB Download]]&lt;5,"Less Than 5 GB", IF(Table1[[#This Row],[Avg Monthly GB Download]]&lt;10,"Between 5 and 10 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IF(Table1[[#This Row],[Under 30]]="yes","under 30",IF(Table1[[#This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IF(Table1[[#This Row],[Avg Monthly GB Download]]&lt;5,"Less Than 5 GB", IF(Table1[[#This Row],[Avg Monthly GB Download]]&lt;10,"Between 5 and 10 GB", 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IF(Table1[[#This Row],[Under 30]]="yes","under 30",IF(Table1[[#This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IF(Table1[[#This Row],[Avg Monthly GB Download]]&lt;5,"Less Than 5 GB", IF(Table1[[#This Row],[Avg Monthly GB Download]]&lt;10,"Between 5 and 10 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IF(Table1[[#This Row],[Under 30]]="yes","under 30",IF(Table1[[#This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IF(Table1[[#This Row],[Avg Monthly GB Download]]&lt;5,"Less Than 5 GB", IF(Table1[[#This Row],[Avg Monthly GB Download]]&lt;10,"Between 5 and 10 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IF(Table1[[#This Row],[Under 30]]="yes","under 30",IF(Table1[[#This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IF(Table1[[#This Row],[Avg Monthly GB Download]]&lt;5,"Less Than 5 GB", IF(Table1[[#This Row],[Avg Monthly GB Download]]&lt;10,"Between 5 and 10 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IF(Table1[[#This Row],[Under 30]]="yes","under 30",IF(Table1[[#This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IF(Table1[[#This Row],[Avg Monthly GB Download]]&lt;5,"Less Than 5 GB", IF(Table1[[#This Row],[Avg Monthly GB Download]]&lt;10,"Between 5 and 10 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IF(Table1[[#This Row],[Under 30]]="yes","under 30",IF(Table1[[#This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IF(Table1[[#This Row],[Avg Monthly GB Download]]&lt;5,"Less Than 5 GB", IF(Table1[[#This Row],[Avg Monthly GB Download]]&lt;10,"Between 5 and 10 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IF(Table1[[#This Row],[Under 30]]="yes","under 30",IF(Table1[[#This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IF(Table1[[#This Row],[Avg Monthly GB Download]]&lt;5,"Less Than 5 GB", IF(Table1[[#This Row],[Avg Monthly GB Download]]&lt;10,"Between 5 and 10 GB", 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IF(Table1[[#This Row],[Under 30]]="yes","under 30",IF(Table1[[#This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IF(Table1[[#This Row],[Avg Monthly GB Download]]&lt;5,"Less Than 5 GB", IF(Table1[[#This Row],[Avg Monthly GB Download]]&lt;10,"Between 5 and 10 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IF(Table1[[#This Row],[Under 30]]="yes","under 30",IF(Table1[[#This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IF(Table1[[#This Row],[Avg Monthly GB Download]]&lt;5,"Less Than 5 GB", IF(Table1[[#This Row],[Avg Monthly GB Download]]&lt;10,"Between 5 and 10 GB", 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IF(Table1[[#This Row],[Under 30]]="yes","under 30",IF(Table1[[#This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IF(Table1[[#This Row],[Avg Monthly GB Download]]&lt;5,"Less Than 5 GB", IF(Table1[[#This Row],[Avg Monthly GB Download]]&lt;10,"Between 5 and 10 GB", 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IF(Table1[[#This Row],[Under 30]]="yes","under 30",IF(Table1[[#This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IF(Table1[[#This Row],[Avg Monthly GB Download]]&lt;5,"Less Than 5 GB", IF(Table1[[#This Row],[Avg Monthly GB Download]]&lt;10,"Between 5 and 10 GB", 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IF(Table1[[#This Row],[Under 30]]="yes","under 30",IF(Table1[[#This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IF(Table1[[#This Row],[Avg Monthly GB Download]]&lt;5,"Less Than 5 GB", IF(Table1[[#This Row],[Avg Monthly GB Download]]&lt;10,"Between 5 and 10 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IF(Table1[[#This Row],[Under 30]]="yes","under 30",IF(Table1[[#This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IF(Table1[[#This Row],[Avg Monthly GB Download]]&lt;5,"Less Than 5 GB", IF(Table1[[#This Row],[Avg Monthly GB Download]]&lt;10,"Between 5 and 10 GB", 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IF(Table1[[#This Row],[Under 30]]="yes","under 30",IF(Table1[[#This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IF(Table1[[#This Row],[Avg Monthly GB Download]]&lt;5,"Less Than 5 GB", IF(Table1[[#This Row],[Avg Monthly GB Download]]&lt;10,"Between 5 and 10 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IF(Table1[[#This Row],[Under 30]]="yes","under 30",IF(Table1[[#This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IF(Table1[[#This Row],[Avg Monthly GB Download]]&lt;5,"Less Than 5 GB", IF(Table1[[#This Row],[Avg Monthly GB Download]]&lt;10,"Between 5 and 10 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IF(Table1[[#This Row],[Under 30]]="yes","under 30",IF(Table1[[#This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IF(Table1[[#This Row],[Avg Monthly GB Download]]&lt;5,"Less Than 5 GB", IF(Table1[[#This Row],[Avg Monthly GB Download]]&lt;10,"Between 5 and 10 GB", 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IF(Table1[[#This Row],[Under 30]]="yes","under 30",IF(Table1[[#This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IF(Table1[[#This Row],[Avg Monthly GB Download]]&lt;5,"Less Than 5 GB", IF(Table1[[#This Row],[Avg Monthly GB Download]]&lt;10,"Between 5 and 10 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IF(Table1[[#This Row],[Under 30]]="yes","under 30",IF(Table1[[#This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IF(Table1[[#This Row],[Avg Monthly GB Download]]&lt;5,"Less Than 5 GB", IF(Table1[[#This Row],[Avg Monthly GB Download]]&lt;10,"Between 5 and 10 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IF(Table1[[#This Row],[Under 30]]="yes","under 30",IF(Table1[[#This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IF(Table1[[#This Row],[Avg Monthly GB Download]]&lt;5,"Less Than 5 GB", IF(Table1[[#This Row],[Avg Monthly GB Download]]&lt;10,"Between 5 and 10 GB", 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IF(Table1[[#This Row],[Under 30]]="yes","under 30",IF(Table1[[#This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IF(Table1[[#This Row],[Avg Monthly GB Download]]&lt;5,"Less Than 5 GB", IF(Table1[[#This Row],[Avg Monthly GB Download]]&lt;10,"Between 5 and 10 GB", 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IF(Table1[[#This Row],[Under 30]]="yes","under 30",IF(Table1[[#This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IF(Table1[[#This Row],[Avg Monthly GB Download]]&lt;5,"Less Than 5 GB", IF(Table1[[#This Row],[Avg Monthly GB Download]]&lt;10,"Between 5 and 10 GB", 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IF(Table1[[#This Row],[Under 30]]="yes","under 30",IF(Table1[[#This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IF(Table1[[#This Row],[Avg Monthly GB Download]]&lt;5,"Less Than 5 GB", IF(Table1[[#This Row],[Avg Monthly GB Download]]&lt;10,"Between 5 and 10 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IF(Table1[[#This Row],[Under 30]]="yes","under 30",IF(Table1[[#This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IF(Table1[[#This Row],[Avg Monthly GB Download]]&lt;5,"Less Than 5 GB", IF(Table1[[#This Row],[Avg Monthly GB Download]]&lt;10,"Between 5 and 10 GB", 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IF(Table1[[#This Row],[Under 30]]="yes","under 30",IF(Table1[[#This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IF(Table1[[#This Row],[Avg Monthly GB Download]]&lt;5,"Less Than 5 GB", IF(Table1[[#This Row],[Avg Monthly GB Download]]&lt;10,"Between 5 and 10 GB", 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IF(Table1[[#This Row],[Under 30]]="yes","under 30",IF(Table1[[#This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IF(Table1[[#This Row],[Avg Monthly GB Download]]&lt;5,"Less Than 5 GB", IF(Table1[[#This Row],[Avg Monthly GB Download]]&lt;10,"Between 5 and 10 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IF(Table1[[#This Row],[Under 30]]="yes","under 30",IF(Table1[[#This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IF(Table1[[#This Row],[Avg Monthly GB Download]]&lt;5,"Less Than 5 GB", IF(Table1[[#This Row],[Avg Monthly GB Download]]&lt;10,"Between 5 and 10 GB", 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IF(Table1[[#This Row],[Under 30]]="yes","under 30",IF(Table1[[#This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IF(Table1[[#This Row],[Avg Monthly GB Download]]&lt;5,"Less Than 5 GB", IF(Table1[[#This Row],[Avg Monthly GB Download]]&lt;10,"Between 5 and 10 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IF(Table1[[#This Row],[Under 30]]="yes","under 30",IF(Table1[[#This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IF(Table1[[#This Row],[Avg Monthly GB Download]]&lt;5,"Less Than 5 GB", IF(Table1[[#This Row],[Avg Monthly GB Download]]&lt;10,"Between 5 and 10 GB", 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IF(Table1[[#This Row],[Under 30]]="yes","under 30",IF(Table1[[#This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IF(Table1[[#This Row],[Avg Monthly GB Download]]&lt;5,"Less Than 5 GB", IF(Table1[[#This Row],[Avg Monthly GB Download]]&lt;10,"Between 5 and 10 GB", 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IF(Table1[[#This Row],[Under 30]]="yes","under 30",IF(Table1[[#This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IF(Table1[[#This Row],[Avg Monthly GB Download]]&lt;5,"Less Than 5 GB", IF(Table1[[#This Row],[Avg Monthly GB Download]]&lt;10,"Between 5 and 10 GB", 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IF(Table1[[#This Row],[Under 30]]="yes","under 30",IF(Table1[[#This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IF(Table1[[#This Row],[Avg Monthly GB Download]]&lt;5,"Less Than 5 GB", IF(Table1[[#This Row],[Avg Monthly GB Download]]&lt;10,"Between 5 and 10 GB", 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IF(Table1[[#This Row],[Under 30]]="yes","under 30",IF(Table1[[#This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IF(Table1[[#This Row],[Avg Monthly GB Download]]&lt;5,"Less Than 5 GB", IF(Table1[[#This Row],[Avg Monthly GB Download]]&lt;10,"Between 5 and 10 GB", 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IF(Table1[[#This Row],[Under 30]]="yes","under 30",IF(Table1[[#This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IF(Table1[[#This Row],[Avg Monthly GB Download]]&lt;5,"Less Than 5 GB", IF(Table1[[#This Row],[Avg Monthly GB Download]]&lt;10,"Between 5 and 10 GB", 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IF(Table1[[#This Row],[Under 30]]="yes","under 30",IF(Table1[[#This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IF(Table1[[#This Row],[Avg Monthly GB Download]]&lt;5,"Less Than 5 GB", IF(Table1[[#This Row],[Avg Monthly GB Download]]&lt;10,"Between 5 and 10 GB", 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IF(Table1[[#This Row],[Under 30]]="yes","under 30",IF(Table1[[#This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IF(Table1[[#This Row],[Avg Monthly GB Download]]&lt;5,"Less Than 5 GB", IF(Table1[[#This Row],[Avg Monthly GB Download]]&lt;10,"Between 5 and 10 GB", 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IF(Table1[[#This Row],[Under 30]]="yes","under 30",IF(Table1[[#This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IF(Table1[[#This Row],[Avg Monthly GB Download]]&lt;5,"Less Than 5 GB", IF(Table1[[#This Row],[Avg Monthly GB Download]]&lt;10,"Between 5 and 10 GB", 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IF(Table1[[#This Row],[Under 30]]="yes","under 30",IF(Table1[[#This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IF(Table1[[#This Row],[Avg Monthly GB Download]]&lt;5,"Less Than 5 GB", IF(Table1[[#This Row],[Avg Monthly GB Download]]&lt;10,"Between 5 and 10 GB", 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IF(Table1[[#This Row],[Under 30]]="yes","under 30",IF(Table1[[#This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IF(Table1[[#This Row],[Avg Monthly GB Download]]&lt;5,"Less Than 5 GB", IF(Table1[[#This Row],[Avg Monthly GB Download]]&lt;10,"Between 5 and 10 GB", 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IF(Table1[[#This Row],[Under 30]]="yes","under 30",IF(Table1[[#This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IF(Table1[[#This Row],[Avg Monthly GB Download]]&lt;5,"Less Than 5 GB", IF(Table1[[#This Row],[Avg Monthly GB Download]]&lt;10,"Between 5 and 10 GB", 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IF(Table1[[#This Row],[Under 30]]="yes","under 30",IF(Table1[[#This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IF(Table1[[#This Row],[Avg Monthly GB Download]]&lt;5,"Less Than 5 GB", IF(Table1[[#This Row],[Avg Monthly GB Download]]&lt;10,"Between 5 and 10 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IF(Table1[[#This Row],[Under 30]]="yes","under 30",IF(Table1[[#This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IF(Table1[[#This Row],[Avg Monthly GB Download]]&lt;5,"Less Than 5 GB", IF(Table1[[#This Row],[Avg Monthly GB Download]]&lt;10,"Between 5 and 10 GB", 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IF(Table1[[#This Row],[Under 30]]="yes","under 30",IF(Table1[[#This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IF(Table1[[#This Row],[Avg Monthly GB Download]]&lt;5,"Less Than 5 GB", IF(Table1[[#This Row],[Avg Monthly GB Download]]&lt;10,"Between 5 and 10 GB", 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IF(Table1[[#This Row],[Under 30]]="yes","under 30",IF(Table1[[#This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IF(Table1[[#This Row],[Avg Monthly GB Download]]&lt;5,"Less Than 5 GB", IF(Table1[[#This Row],[Avg Monthly GB Download]]&lt;10,"Between 5 and 10 GB", 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IF(Table1[[#This Row],[Under 30]]="yes","under 30",IF(Table1[[#This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IF(Table1[[#This Row],[Avg Monthly GB Download]]&lt;5,"Less Than 5 GB", IF(Table1[[#This Row],[Avg Monthly GB Download]]&lt;10,"Between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IF(Table1[[#This Row],[Under 30]]="yes","under 30",IF(Table1[[#This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IF(Table1[[#This Row],[Avg Monthly GB Download]]&lt;5,"Less Than 5 GB", IF(Table1[[#This Row],[Avg Monthly GB Download]]&lt;10,"Between 5 and 10 GB", 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IF(Table1[[#This Row],[Under 30]]="yes","under 30",IF(Table1[[#This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IF(Table1[[#This Row],[Avg Monthly GB Download]]&lt;5,"Less Than 5 GB", IF(Table1[[#This Row],[Avg Monthly GB Download]]&lt;10,"Between 5 and 10 GB", 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IF(Table1[[#This Row],[Under 30]]="yes","under 30",IF(Table1[[#This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IF(Table1[[#This Row],[Avg Monthly GB Download]]&lt;5,"Less Than 5 GB", IF(Table1[[#This Row],[Avg Monthly GB Download]]&lt;10,"Between 5 and 10 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IF(Table1[[#This Row],[Under 30]]="yes","under 30",IF(Table1[[#This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IF(Table1[[#This Row],[Avg Monthly GB Download]]&lt;5,"Less Than 5 GB", IF(Table1[[#This Row],[Avg Monthly GB Download]]&lt;10,"Between 5 and 10 GB", 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IF(Table1[[#This Row],[Under 30]]="yes","under 30",IF(Table1[[#This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IF(Table1[[#This Row],[Avg Monthly GB Download]]&lt;5,"Less Than 5 GB", IF(Table1[[#This Row],[Avg Monthly GB Download]]&lt;10,"Between 5 and 10 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IF(Table1[[#This Row],[Under 30]]="yes","under 30",IF(Table1[[#This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IF(Table1[[#This Row],[Avg Monthly GB Download]]&lt;5,"Less Than 5 GB", IF(Table1[[#This Row],[Avg Monthly GB Download]]&lt;10,"Between 5 and 10 GB", 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IF(Table1[[#This Row],[Under 30]]="yes","under 30",IF(Table1[[#This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IF(Table1[[#This Row],[Avg Monthly GB Download]]&lt;5,"Less Than 5 GB", IF(Table1[[#This Row],[Avg Monthly GB Download]]&lt;10,"Between 5 and 10 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IF(Table1[[#This Row],[Under 30]]="yes","under 30",IF(Table1[[#This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IF(Table1[[#This Row],[Avg Monthly GB Download]]&lt;5,"Less Than 5 GB", IF(Table1[[#This Row],[Avg Monthly GB Download]]&lt;10,"Between 5 and 10 GB", 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IF(Table1[[#This Row],[Under 30]]="yes","under 30",IF(Table1[[#This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IF(Table1[[#This Row],[Avg Monthly GB Download]]&lt;5,"Less Than 5 GB", IF(Table1[[#This Row],[Avg Monthly GB Download]]&lt;10,"Between 5 and 10 GB", 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IF(Table1[[#This Row],[Under 30]]="yes","under 30",IF(Table1[[#This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IF(Table1[[#This Row],[Avg Monthly GB Download]]&lt;5,"Less Than 5 GB", IF(Table1[[#This Row],[Avg Monthly GB Download]]&lt;10,"Between 5 and 10 GB", 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IF(Table1[[#This Row],[Under 30]]="yes","under 30",IF(Table1[[#This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IF(Table1[[#This Row],[Avg Monthly GB Download]]&lt;5,"Less Than 5 GB", IF(Table1[[#This Row],[Avg Monthly GB Download]]&lt;10,"Between 5 and 10 GB", 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IF(Table1[[#This Row],[Under 30]]="yes","under 30",IF(Table1[[#This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IF(Table1[[#This Row],[Avg Monthly GB Download]]&lt;5,"Less Than 5 GB", IF(Table1[[#This Row],[Avg Monthly GB Download]]&lt;10,"Between 5 and 10 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IF(Table1[[#This Row],[Under 30]]="yes","under 30",IF(Table1[[#This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IF(Table1[[#This Row],[Avg Monthly GB Download]]&lt;5,"Less Than 5 GB", IF(Table1[[#This Row],[Avg Monthly GB Download]]&lt;10,"Between 5 and 10 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IF(Table1[[#This Row],[Under 30]]="yes","under 30",IF(Table1[[#This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IF(Table1[[#This Row],[Avg Monthly GB Download]]&lt;5,"Less Than 5 GB", IF(Table1[[#This Row],[Avg Monthly GB Download]]&lt;10,"Between 5 and 10 GB", 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IF(Table1[[#This Row],[Under 30]]="yes","under 30",IF(Table1[[#This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IF(Table1[[#This Row],[Avg Monthly GB Download]]&lt;5,"Less Than 5 GB", IF(Table1[[#This Row],[Avg Monthly GB Download]]&lt;10,"Between 5 and 10 GB", 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IF(Table1[[#This Row],[Under 30]]="yes","under 30",IF(Table1[[#This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IF(Table1[[#This Row],[Avg Monthly GB Download]]&lt;5,"Less Than 5 GB", IF(Table1[[#This Row],[Avg Monthly GB Download]]&lt;10,"Between 5 and 10 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IF(Table1[[#This Row],[Under 30]]="yes","under 30",IF(Table1[[#This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IF(Table1[[#This Row],[Avg Monthly GB Download]]&lt;5,"Less Than 5 GB", IF(Table1[[#This Row],[Avg Monthly GB Download]]&lt;10,"Between 5 and 10 GB", 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IF(Table1[[#This Row],[Under 30]]="yes","under 30",IF(Table1[[#This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IF(Table1[[#This Row],[Avg Monthly GB Download]]&lt;5,"Less Than 5 GB", IF(Table1[[#This Row],[Avg Monthly GB Download]]&lt;10,"Between 5 and 10 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IF(Table1[[#This Row],[Under 30]]="yes","under 30",IF(Table1[[#This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IF(Table1[[#This Row],[Avg Monthly GB Download]]&lt;5,"Less Than 5 GB", IF(Table1[[#This Row],[Avg Monthly GB Download]]&lt;10,"Between 5 and 10 GB", 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IF(Table1[[#This Row],[Under 30]]="yes","under 30",IF(Table1[[#This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IF(Table1[[#This Row],[Avg Monthly GB Download]]&lt;5,"Less Than 5 GB", IF(Table1[[#This Row],[Avg Monthly GB Download]]&lt;10,"Between 5 and 10 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IF(Table1[[#This Row],[Under 30]]="yes","under 30",IF(Table1[[#This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IF(Table1[[#This Row],[Avg Monthly GB Download]]&lt;5,"Less Than 5 GB", IF(Table1[[#This Row],[Avg Monthly GB Download]]&lt;10,"Between 5 and 10 GB", 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IF(Table1[[#This Row],[Under 30]]="yes","under 30",IF(Table1[[#This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IF(Table1[[#This Row],[Avg Monthly GB Download]]&lt;5,"Less Than 5 GB", IF(Table1[[#This Row],[Avg Monthly GB Download]]&lt;10,"Between 5 and 10 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IF(Table1[[#This Row],[Under 30]]="yes","under 30",IF(Table1[[#This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IF(Table1[[#This Row],[Avg Monthly GB Download]]&lt;5,"Less Than 5 GB", IF(Table1[[#This Row],[Avg Monthly GB Download]]&lt;10,"Between 5 and 10 GB", 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IF(Table1[[#This Row],[Under 30]]="yes","under 30",IF(Table1[[#This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IF(Table1[[#This Row],[Avg Monthly GB Download]]&lt;5,"Less Than 5 GB", IF(Table1[[#This Row],[Avg Monthly GB Download]]&lt;10,"Between 5 and 10 GB", 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IF(Table1[[#This Row],[Under 30]]="yes","under 30",IF(Table1[[#This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IF(Table1[[#This Row],[Avg Monthly GB Download]]&lt;5,"Less Than 5 GB", IF(Table1[[#This Row],[Avg Monthly GB Download]]&lt;10,"Between 5 and 10 GB", 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IF(Table1[[#This Row],[Under 30]]="yes","under 30",IF(Table1[[#This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IF(Table1[[#This Row],[Avg Monthly GB Download]]&lt;5,"Less Than 5 GB", IF(Table1[[#This Row],[Avg Monthly GB Download]]&lt;10,"Between 5 and 10 GB", 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IF(Table1[[#This Row],[Under 30]]="yes","under 30",IF(Table1[[#This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IF(Table1[[#This Row],[Avg Monthly GB Download]]&lt;5,"Less Than 5 GB", IF(Table1[[#This Row],[Avg Monthly GB Download]]&lt;10,"Between 5 and 10 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IF(Table1[[#This Row],[Under 30]]="yes","under 30",IF(Table1[[#This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IF(Table1[[#This Row],[Avg Monthly GB Download]]&lt;5,"Less Than 5 GB", IF(Table1[[#This Row],[Avg Monthly GB Download]]&lt;10,"Between 5 and 10 GB", 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IF(Table1[[#This Row],[Under 30]]="yes","under 30",IF(Table1[[#This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IF(Table1[[#This Row],[Avg Monthly GB Download]]&lt;5,"Less Than 5 GB", IF(Table1[[#This Row],[Avg Monthly GB Download]]&lt;10,"Between 5 and 10 GB", 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IF(Table1[[#This Row],[Under 30]]="yes","under 30",IF(Table1[[#This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IF(Table1[[#This Row],[Avg Monthly GB Download]]&lt;5,"Less Than 5 GB", IF(Table1[[#This Row],[Avg Monthly GB Download]]&lt;10,"Between 5 and 10 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IF(Table1[[#This Row],[Under 30]]="yes","under 30",IF(Table1[[#This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IF(Table1[[#This Row],[Avg Monthly GB Download]]&lt;5,"Less Than 5 GB", IF(Table1[[#This Row],[Avg Monthly GB Download]]&lt;10,"Between 5 and 10 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IF(Table1[[#This Row],[Under 30]]="yes","under 30",IF(Table1[[#This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IF(Table1[[#This Row],[Avg Monthly GB Download]]&lt;5,"Less Than 5 GB", IF(Table1[[#This Row],[Avg Monthly GB Download]]&lt;10,"Between 5 and 10 GB", 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IF(Table1[[#This Row],[Under 30]]="yes","under 30",IF(Table1[[#This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IF(Table1[[#This Row],[Avg Monthly GB Download]]&lt;5,"Less Than 5 GB", IF(Table1[[#This Row],[Avg Monthly GB Download]]&lt;10,"Between 5 and 10 GB", 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IF(Table1[[#This Row],[Under 30]]="yes","under 30",IF(Table1[[#This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IF(Table1[[#This Row],[Avg Monthly GB Download]]&lt;5,"Less Than 5 GB", IF(Table1[[#This Row],[Avg Monthly GB Download]]&lt;10,"Between 5 and 10 GB", 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IF(Table1[[#This Row],[Under 30]]="yes","under 30",IF(Table1[[#This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IF(Table1[[#This Row],[Avg Monthly GB Download]]&lt;5,"Less Than 5 GB", IF(Table1[[#This Row],[Avg Monthly GB Download]]&lt;10,"Between 5 and 10 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IF(Table1[[#This Row],[Under 30]]="yes","under 30",IF(Table1[[#This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IF(Table1[[#This Row],[Avg Monthly GB Download]]&lt;5,"Less Than 5 GB", IF(Table1[[#This Row],[Avg Monthly GB Download]]&lt;10,"Between 5 and 10 GB", 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IF(Table1[[#This Row],[Under 30]]="yes","under 30",IF(Table1[[#This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IF(Table1[[#This Row],[Avg Monthly GB Download]]&lt;5,"Less Than 5 GB", IF(Table1[[#This Row],[Avg Monthly GB Download]]&lt;10,"Between 5 and 10 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IF(Table1[[#This Row],[Under 30]]="yes","under 30",IF(Table1[[#This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IF(Table1[[#This Row],[Avg Monthly GB Download]]&lt;5,"Less Than 5 GB", IF(Table1[[#This Row],[Avg Monthly GB Download]]&lt;10,"Between 5 and 10 GB", 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IF(Table1[[#This Row],[Under 30]]="yes","under 30",IF(Table1[[#This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IF(Table1[[#This Row],[Avg Monthly GB Download]]&lt;5,"Less Than 5 GB", IF(Table1[[#This Row],[Avg Monthly GB Download]]&lt;10,"Between 5 and 10 GB", 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IF(Table1[[#This Row],[Under 30]]="yes","under 30",IF(Table1[[#This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IF(Table1[[#This Row],[Avg Monthly GB Download]]&lt;5,"Less Than 5 GB", IF(Table1[[#This Row],[Avg Monthly GB Download]]&lt;10,"Between 5 and 10 GB", 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IF(Table1[[#This Row],[Under 30]]="yes","under 30",IF(Table1[[#This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IF(Table1[[#This Row],[Avg Monthly GB Download]]&lt;5,"Less Than 5 GB", IF(Table1[[#This Row],[Avg Monthly GB Download]]&lt;10,"Between 5 and 10 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IF(Table1[[#This Row],[Under 30]]="yes","under 30",IF(Table1[[#This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IF(Table1[[#This Row],[Avg Monthly GB Download]]&lt;5,"Less Than 5 GB", IF(Table1[[#This Row],[Avg Monthly GB Download]]&lt;10,"Between 5 and 10 GB", 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IF(Table1[[#This Row],[Under 30]]="yes","under 30",IF(Table1[[#This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IF(Table1[[#This Row],[Avg Monthly GB Download]]&lt;5,"Less Than 5 GB", IF(Table1[[#This Row],[Avg Monthly GB Download]]&lt;10,"Between 5 and 10 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IF(Table1[[#This Row],[Under 30]]="yes","under 30",IF(Table1[[#This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IF(Table1[[#This Row],[Avg Monthly GB Download]]&lt;5,"Less Than 5 GB", IF(Table1[[#This Row],[Avg Monthly GB Download]]&lt;10,"Between 5 and 10 GB", 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IF(Table1[[#This Row],[Under 30]]="yes","under 30",IF(Table1[[#This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IF(Table1[[#This Row],[Avg Monthly GB Download]]&lt;5,"Less Than 5 GB", IF(Table1[[#This Row],[Avg Monthly GB Download]]&lt;10,"Between 5 and 10 GB", 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IF(Table1[[#This Row],[Under 30]]="yes","under 30",IF(Table1[[#This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IF(Table1[[#This Row],[Avg Monthly GB Download]]&lt;5,"Less Than 5 GB", IF(Table1[[#This Row],[Avg Monthly GB Download]]&lt;10,"Between 5 and 10 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IF(Table1[[#This Row],[Under 30]]="yes","under 30",IF(Table1[[#This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IF(Table1[[#This Row],[Avg Monthly GB Download]]&lt;5,"Less Than 5 GB", IF(Table1[[#This Row],[Avg Monthly GB Download]]&lt;10,"Between 5 and 10 GB", 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IF(Table1[[#This Row],[Under 30]]="yes","under 30",IF(Table1[[#This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IF(Table1[[#This Row],[Avg Monthly GB Download]]&lt;5,"Less Than 5 GB", IF(Table1[[#This Row],[Avg Monthly GB Download]]&lt;10,"Between 5 and 10 GB", 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IF(Table1[[#This Row],[Under 30]]="yes","under 30",IF(Table1[[#This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IF(Table1[[#This Row],[Avg Monthly GB Download]]&lt;5,"Less Than 5 GB", IF(Table1[[#This Row],[Avg Monthly GB Download]]&lt;10,"Between 5 and 10 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IF(Table1[[#This Row],[Under 30]]="yes","under 30",IF(Table1[[#This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IF(Table1[[#This Row],[Avg Monthly GB Download]]&lt;5,"Less Than 5 GB", IF(Table1[[#This Row],[Avg Monthly GB Download]]&lt;10,"Between 5 and 10 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IF(Table1[[#This Row],[Under 30]]="yes","under 30",IF(Table1[[#This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IF(Table1[[#This Row],[Avg Monthly GB Download]]&lt;5,"Less Than 5 GB", IF(Table1[[#This Row],[Avg Monthly GB Download]]&lt;10,"Between 5 and 10 GB", 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IF(Table1[[#This Row],[Under 30]]="yes","under 30",IF(Table1[[#This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IF(Table1[[#This Row],[Avg Monthly GB Download]]&lt;5,"Less Than 5 GB", IF(Table1[[#This Row],[Avg Monthly GB Download]]&lt;10,"Between 5 and 10 GB", 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IF(Table1[[#This Row],[Under 30]]="yes","under 30",IF(Table1[[#This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IF(Table1[[#This Row],[Avg Monthly GB Download]]&lt;5,"Less Than 5 GB", IF(Table1[[#This Row],[Avg Monthly GB Download]]&lt;10,"Between 5 and 10 GB", 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IF(Table1[[#This Row],[Under 30]]="yes","under 30",IF(Table1[[#This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IF(Table1[[#This Row],[Avg Monthly GB Download]]&lt;5,"Less Than 5 GB", IF(Table1[[#This Row],[Avg Monthly GB Download]]&lt;10,"Between 5 and 10 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IF(Table1[[#This Row],[Under 30]]="yes","under 30",IF(Table1[[#This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IF(Table1[[#This Row],[Avg Monthly GB Download]]&lt;5,"Less Than 5 GB", IF(Table1[[#This Row],[Avg Monthly GB Download]]&lt;10,"Between 5 and 10 GB", 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IF(Table1[[#This Row],[Under 30]]="yes","under 30",IF(Table1[[#This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IF(Table1[[#This Row],[Avg Monthly GB Download]]&lt;5,"Less Than 5 GB", IF(Table1[[#This Row],[Avg Monthly GB Download]]&lt;10,"Between 5 and 10 GB", 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IF(Table1[[#This Row],[Under 30]]="yes","under 30",IF(Table1[[#This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IF(Table1[[#This Row],[Avg Monthly GB Download]]&lt;5,"Less Than 5 GB", IF(Table1[[#This Row],[Avg Monthly GB Download]]&lt;10,"Between 5 and 10 GB", 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IF(Table1[[#This Row],[Under 30]]="yes","under 30",IF(Table1[[#This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IF(Table1[[#This Row],[Avg Monthly GB Download]]&lt;5,"Less Than 5 GB", IF(Table1[[#This Row],[Avg Monthly GB Download]]&lt;10,"Between 5 and 10 GB", 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IF(Table1[[#This Row],[Under 30]]="yes","under 30",IF(Table1[[#This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IF(Table1[[#This Row],[Avg Monthly GB Download]]&lt;5,"Less Than 5 GB", IF(Table1[[#This Row],[Avg Monthly GB Download]]&lt;10,"Between 5 and 10 GB", 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IF(Table1[[#This Row],[Under 30]]="yes","under 30",IF(Table1[[#This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IF(Table1[[#This Row],[Avg Monthly GB Download]]&lt;5,"Less Than 5 GB", IF(Table1[[#This Row],[Avg Monthly GB Download]]&lt;10,"Between 5 and 10 GB", 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IF(Table1[[#This Row],[Under 30]]="yes","under 30",IF(Table1[[#This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IF(Table1[[#This Row],[Avg Monthly GB Download]]&lt;5,"Less Than 5 GB", IF(Table1[[#This Row],[Avg Monthly GB Download]]&lt;10,"Between 5 and 10 GB", 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IF(Table1[[#This Row],[Under 30]]="yes","under 30",IF(Table1[[#This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IF(Table1[[#This Row],[Avg Monthly GB Download]]&lt;5,"Less Than 5 GB", IF(Table1[[#This Row],[Avg Monthly GB Download]]&lt;10,"Between 5 and 10 GB", 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IF(Table1[[#This Row],[Under 30]]="yes","under 30",IF(Table1[[#This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IF(Table1[[#This Row],[Avg Monthly GB Download]]&lt;5,"Less Than 5 GB", IF(Table1[[#This Row],[Avg Monthly GB Download]]&lt;10,"Between 5 and 10 GB", 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IF(Table1[[#This Row],[Under 30]]="yes","under 30",IF(Table1[[#This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IF(Table1[[#This Row],[Avg Monthly GB Download]]&lt;5,"Less Than 5 GB", IF(Table1[[#This Row],[Avg Monthly GB Download]]&lt;10,"Between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IF(Table1[[#This Row],[Under 30]]="yes","under 30",IF(Table1[[#This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IF(Table1[[#This Row],[Avg Monthly GB Download]]&lt;5,"Less Than 5 GB", IF(Table1[[#This Row],[Avg Monthly GB Download]]&lt;10,"Between 5 and 10 GB", 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IF(Table1[[#This Row],[Under 30]]="yes","under 30",IF(Table1[[#This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IF(Table1[[#This Row],[Avg Monthly GB Download]]&lt;5,"Less Than 5 GB", IF(Table1[[#This Row],[Avg Monthly GB Download]]&lt;10,"Between 5 and 10 GB", 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IF(Table1[[#This Row],[Under 30]]="yes","under 30",IF(Table1[[#This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IF(Table1[[#This Row],[Avg Monthly GB Download]]&lt;5,"Less Than 5 GB", IF(Table1[[#This Row],[Avg Monthly GB Download]]&lt;10,"Between 5 and 10 GB", 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IF(Table1[[#This Row],[Under 30]]="yes","under 30",IF(Table1[[#This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IF(Table1[[#This Row],[Avg Monthly GB Download]]&lt;5,"Less Than 5 GB", IF(Table1[[#This Row],[Avg Monthly GB Download]]&lt;10,"Between 5 and 10 GB", 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IF(Table1[[#This Row],[Under 30]]="yes","under 30",IF(Table1[[#This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IF(Table1[[#This Row],[Avg Monthly GB Download]]&lt;5,"Less Than 5 GB", IF(Table1[[#This Row],[Avg Monthly GB Download]]&lt;10,"Between 5 and 10 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IF(Table1[[#This Row],[Under 30]]="yes","under 30",IF(Table1[[#This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IF(Table1[[#This Row],[Avg Monthly GB Download]]&lt;5,"Less Than 5 GB", IF(Table1[[#This Row],[Avg Monthly GB Download]]&lt;10,"Between 5 and 10 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IF(Table1[[#This Row],[Under 30]]="yes","under 30",IF(Table1[[#This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IF(Table1[[#This Row],[Avg Monthly GB Download]]&lt;5,"Less Than 5 GB", IF(Table1[[#This Row],[Avg Monthly GB Download]]&lt;10,"Between 5 and 10 GB", 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IF(Table1[[#This Row],[Under 30]]="yes","under 30",IF(Table1[[#This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IF(Table1[[#This Row],[Avg Monthly GB Download]]&lt;5,"Less Than 5 GB", IF(Table1[[#This Row],[Avg Monthly GB Download]]&lt;10,"Between 5 and 10 GB", 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IF(Table1[[#This Row],[Under 30]]="yes","under 30",IF(Table1[[#This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IF(Table1[[#This Row],[Avg Monthly GB Download]]&lt;5,"Less Than 5 GB", IF(Table1[[#This Row],[Avg Monthly GB Download]]&lt;10,"Between 5 and 10 GB", 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IF(Table1[[#This Row],[Under 30]]="yes","under 30",IF(Table1[[#This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IF(Table1[[#This Row],[Avg Monthly GB Download]]&lt;5,"Less Than 5 GB", IF(Table1[[#This Row],[Avg Monthly GB Download]]&lt;10,"Between 5 and 10 GB", 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IF(Table1[[#This Row],[Under 30]]="yes","under 30",IF(Table1[[#This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IF(Table1[[#This Row],[Avg Monthly GB Download]]&lt;5,"Less Than 5 GB", IF(Table1[[#This Row],[Avg Monthly GB Download]]&lt;10,"Between 5 and 10 GB", 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IF(Table1[[#This Row],[Under 30]]="yes","under 30",IF(Table1[[#This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IF(Table1[[#This Row],[Avg Monthly GB Download]]&lt;5,"Less Than 5 GB", IF(Table1[[#This Row],[Avg Monthly GB Download]]&lt;10,"Between 5 and 10 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IF(Table1[[#This Row],[Under 30]]="yes","under 30",IF(Table1[[#This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IF(Table1[[#This Row],[Avg Monthly GB Download]]&lt;5,"Less Than 5 GB", IF(Table1[[#This Row],[Avg Monthly GB Download]]&lt;10,"Between 5 and 10 GB", 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IF(Table1[[#This Row],[Under 30]]="yes","under 30",IF(Table1[[#This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IF(Table1[[#This Row],[Avg Monthly GB Download]]&lt;5,"Less Than 5 GB", IF(Table1[[#This Row],[Avg Monthly GB Download]]&lt;10,"Between 5 and 10 GB", 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IF(Table1[[#This Row],[Under 30]]="yes","under 30",IF(Table1[[#This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IF(Table1[[#This Row],[Avg Monthly GB Download]]&lt;5,"Less Than 5 GB", IF(Table1[[#This Row],[Avg Monthly GB Download]]&lt;10,"Between 5 and 10 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IF(Table1[[#This Row],[Under 30]]="yes","under 30",IF(Table1[[#This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IF(Table1[[#This Row],[Avg Monthly GB Download]]&lt;5,"Less Than 5 GB", IF(Table1[[#This Row],[Avg Monthly GB Download]]&lt;10,"Between 5 and 10 GB", 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IF(Table1[[#This Row],[Under 30]]="yes","under 30",IF(Table1[[#This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IF(Table1[[#This Row],[Avg Monthly GB Download]]&lt;5,"Less Than 5 GB", IF(Table1[[#This Row],[Avg Monthly GB Download]]&lt;10,"Between 5 and 10 GB", 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IF(Table1[[#This Row],[Under 30]]="yes","under 30",IF(Table1[[#This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IF(Table1[[#This Row],[Avg Monthly GB Download]]&lt;5,"Less Than 5 GB", IF(Table1[[#This Row],[Avg Monthly GB Download]]&lt;10,"Between 5 and 10 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IF(Table1[[#This Row],[Under 30]]="yes","under 30",IF(Table1[[#This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IF(Table1[[#This Row],[Avg Monthly GB Download]]&lt;5,"Less Than 5 GB", IF(Table1[[#This Row],[Avg Monthly GB Download]]&lt;10,"Between 5 and 10 GB", 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IF(Table1[[#This Row],[Under 30]]="yes","under 30",IF(Table1[[#This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IF(Table1[[#This Row],[Avg Monthly GB Download]]&lt;5,"Less Than 5 GB", IF(Table1[[#This Row],[Avg Monthly GB Download]]&lt;10,"Between 5 and 10 GB", 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IF(Table1[[#This Row],[Under 30]]="yes","under 30",IF(Table1[[#This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IF(Table1[[#This Row],[Avg Monthly GB Download]]&lt;5,"Less Than 5 GB", IF(Table1[[#This Row],[Avg Monthly GB Download]]&lt;10,"Between 5 and 10 GB", 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IF(Table1[[#This Row],[Under 30]]="yes","under 30",IF(Table1[[#This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IF(Table1[[#This Row],[Avg Monthly GB Download]]&lt;5,"Less Than 5 GB", IF(Table1[[#This Row],[Avg Monthly GB Download]]&lt;10,"Between 5 and 10 GB", 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IF(Table1[[#This Row],[Under 30]]="yes","under 30",IF(Table1[[#This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IF(Table1[[#This Row],[Avg Monthly GB Download]]&lt;5,"Less Than 5 GB", IF(Table1[[#This Row],[Avg Monthly GB Download]]&lt;10,"Between 5 and 10 GB", 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IF(Table1[[#This Row],[Under 30]]="yes","under 30",IF(Table1[[#This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IF(Table1[[#This Row],[Avg Monthly GB Download]]&lt;5,"Less Than 5 GB", IF(Table1[[#This Row],[Avg Monthly GB Download]]&lt;10,"Between 5 and 10 GB", 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IF(Table1[[#This Row],[Under 30]]="yes","under 30",IF(Table1[[#This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IF(Table1[[#This Row],[Avg Monthly GB Download]]&lt;5,"Less Than 5 GB", IF(Table1[[#This Row],[Avg Monthly GB Download]]&lt;10,"Between 5 and 10 GB", 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IF(Table1[[#This Row],[Under 30]]="yes","under 30",IF(Table1[[#This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IF(Table1[[#This Row],[Avg Monthly GB Download]]&lt;5,"Less Than 5 GB", IF(Table1[[#This Row],[Avg Monthly GB Download]]&lt;10,"Between 5 and 10 GB", 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IF(Table1[[#This Row],[Under 30]]="yes","under 30",IF(Table1[[#This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IF(Table1[[#This Row],[Avg Monthly GB Download]]&lt;5,"Less Than 5 GB", IF(Table1[[#This Row],[Avg Monthly GB Download]]&lt;10,"Between 5 and 10 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IF(Table1[[#This Row],[Under 30]]="yes","under 30",IF(Table1[[#This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IF(Table1[[#This Row],[Avg Monthly GB Download]]&lt;5,"Less Than 5 GB", IF(Table1[[#This Row],[Avg Monthly GB Download]]&lt;10,"Between 5 and 10 GB", 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IF(Table1[[#This Row],[Under 30]]="yes","under 30",IF(Table1[[#This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IF(Table1[[#This Row],[Avg Monthly GB Download]]&lt;5,"Less Than 5 GB", IF(Table1[[#This Row],[Avg Monthly GB Download]]&lt;10,"Between 5 and 10 GB", 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IF(Table1[[#This Row],[Under 30]]="yes","under 30",IF(Table1[[#This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IF(Table1[[#This Row],[Avg Monthly GB Download]]&lt;5,"Less Than 5 GB", IF(Table1[[#This Row],[Avg Monthly GB Download]]&lt;10,"Between 5 and 10 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IF(Table1[[#This Row],[Under 30]]="yes","under 30",IF(Table1[[#This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IF(Table1[[#This Row],[Avg Monthly GB Download]]&lt;5,"Less Than 5 GB", IF(Table1[[#This Row],[Avg Monthly GB Download]]&lt;10,"Between 5 and 10 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IF(Table1[[#This Row],[Under 30]]="yes","under 30",IF(Table1[[#This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IF(Table1[[#This Row],[Avg Monthly GB Download]]&lt;5,"Less Than 5 GB", IF(Table1[[#This Row],[Avg Monthly GB Download]]&lt;10,"Between 5 and 10 GB", 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IF(Table1[[#This Row],[Under 30]]="yes","under 30",IF(Table1[[#This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IF(Table1[[#This Row],[Avg Monthly GB Download]]&lt;5,"Less Than 5 GB", IF(Table1[[#This Row],[Avg Monthly GB Download]]&lt;10,"Between 5 and 10 GB", 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IF(Table1[[#This Row],[Under 30]]="yes","under 30",IF(Table1[[#This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IF(Table1[[#This Row],[Avg Monthly GB Download]]&lt;5,"Less Than 5 GB", IF(Table1[[#This Row],[Avg Monthly GB Download]]&lt;10,"Between 5 and 10 GB", 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IF(Table1[[#This Row],[Under 30]]="yes","under 30",IF(Table1[[#This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IF(Table1[[#This Row],[Avg Monthly GB Download]]&lt;5,"Less Than 5 GB", IF(Table1[[#This Row],[Avg Monthly GB Download]]&lt;10,"Between 5 and 10 GB", 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IF(Table1[[#This Row],[Under 30]]="yes","under 30",IF(Table1[[#This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IF(Table1[[#This Row],[Avg Monthly GB Download]]&lt;5,"Less Than 5 GB", IF(Table1[[#This Row],[Avg Monthly GB Download]]&lt;10,"Between 5 and 10 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IF(Table1[[#This Row],[Under 30]]="yes","under 30",IF(Table1[[#This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IF(Table1[[#This Row],[Avg Monthly GB Download]]&lt;5,"Less Than 5 GB", IF(Table1[[#This Row],[Avg Monthly GB Download]]&lt;10,"Between 5 and 10 GB", 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IF(Table1[[#This Row],[Under 30]]="yes","under 30",IF(Table1[[#This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IF(Table1[[#This Row],[Avg Monthly GB Download]]&lt;5,"Less Than 5 GB", IF(Table1[[#This Row],[Avg Monthly GB Download]]&lt;10,"Between 5 and 10 GB", 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IF(Table1[[#This Row],[Under 30]]="yes","under 30",IF(Table1[[#This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IF(Table1[[#This Row],[Avg Monthly GB Download]]&lt;5,"Less Than 5 GB", IF(Table1[[#This Row],[Avg Monthly GB Download]]&lt;10,"Between 5 and 10 GB", 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IF(Table1[[#This Row],[Under 30]]="yes","under 30",IF(Table1[[#This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IF(Table1[[#This Row],[Avg Monthly GB Download]]&lt;5,"Less Than 5 GB", IF(Table1[[#This Row],[Avg Monthly GB Download]]&lt;10,"Between 5 and 10 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IF(Table1[[#This Row],[Under 30]]="yes","under 30",IF(Table1[[#This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IF(Table1[[#This Row],[Avg Monthly GB Download]]&lt;5,"Less Than 5 GB", IF(Table1[[#This Row],[Avg Monthly GB Download]]&lt;10,"Between 5 and 10 GB", 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IF(Table1[[#This Row],[Under 30]]="yes","under 30",IF(Table1[[#This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IF(Table1[[#This Row],[Avg Monthly GB Download]]&lt;5,"Less Than 5 GB", IF(Table1[[#This Row],[Avg Monthly GB Download]]&lt;10,"Between 5 and 10 GB", 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IF(Table1[[#This Row],[Under 30]]="yes","under 30",IF(Table1[[#This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IF(Table1[[#This Row],[Avg Monthly GB Download]]&lt;5,"Less Than 5 GB", IF(Table1[[#This Row],[Avg Monthly GB Download]]&lt;10,"Between 5 and 10 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IF(Table1[[#This Row],[Under 30]]="yes","under 30",IF(Table1[[#This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IF(Table1[[#This Row],[Avg Monthly GB Download]]&lt;5,"Less Than 5 GB", IF(Table1[[#This Row],[Avg Monthly GB Download]]&lt;10,"Between 5 and 10 GB", 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IF(Table1[[#This Row],[Under 30]]="yes","under 30",IF(Table1[[#This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IF(Table1[[#This Row],[Avg Monthly GB Download]]&lt;5,"Less Than 5 GB", IF(Table1[[#This Row],[Avg Monthly GB Download]]&lt;10,"Between 5 and 10 GB", 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IF(Table1[[#This Row],[Under 30]]="yes","under 30",IF(Table1[[#This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IF(Table1[[#This Row],[Avg Monthly GB Download]]&lt;5,"Less Than 5 GB", IF(Table1[[#This Row],[Avg Monthly GB Download]]&lt;10,"Between 5 and 10 GB", 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IF(Table1[[#This Row],[Under 30]]="yes","under 30",IF(Table1[[#This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IF(Table1[[#This Row],[Avg Monthly GB Download]]&lt;5,"Less Than 5 GB", IF(Table1[[#This Row],[Avg Monthly GB Download]]&lt;10,"Between 5 and 10 GB", 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IF(Table1[[#This Row],[Under 30]]="yes","under 30",IF(Table1[[#This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IF(Table1[[#This Row],[Avg Monthly GB Download]]&lt;5,"Less Than 5 GB", IF(Table1[[#This Row],[Avg Monthly GB Download]]&lt;10,"Between 5 and 10 GB", 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IF(Table1[[#This Row],[Under 30]]="yes","under 30",IF(Table1[[#This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IF(Table1[[#This Row],[Avg Monthly GB Download]]&lt;5,"Less Than 5 GB", IF(Table1[[#This Row],[Avg Monthly GB Download]]&lt;10,"Between 5 and 10 GB", 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IF(Table1[[#This Row],[Under 30]]="yes","under 30",IF(Table1[[#This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IF(Table1[[#This Row],[Avg Monthly GB Download]]&lt;5,"Less Than 5 GB", IF(Table1[[#This Row],[Avg Monthly GB Download]]&lt;10,"Between 5 and 10 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IF(Table1[[#This Row],[Under 30]]="yes","under 30",IF(Table1[[#This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IF(Table1[[#This Row],[Avg Monthly GB Download]]&lt;5,"Less Than 5 GB", IF(Table1[[#This Row],[Avg Monthly GB Download]]&lt;10,"Between 5 and 10 GB", 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IF(Table1[[#This Row],[Under 30]]="yes","under 30",IF(Table1[[#This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IF(Table1[[#This Row],[Avg Monthly GB Download]]&lt;5,"Less Than 5 GB", IF(Table1[[#This Row],[Avg Monthly GB Download]]&lt;10,"Between 5 and 10 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IF(Table1[[#This Row],[Under 30]]="yes","under 30",IF(Table1[[#This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IF(Table1[[#This Row],[Avg Monthly GB Download]]&lt;5,"Less Than 5 GB", IF(Table1[[#This Row],[Avg Monthly GB Download]]&lt;10,"Between 5 and 10 GB", 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IF(Table1[[#This Row],[Under 30]]="yes","under 30",IF(Table1[[#This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IF(Table1[[#This Row],[Avg Monthly GB Download]]&lt;5,"Less Than 5 GB", IF(Table1[[#This Row],[Avg Monthly GB Download]]&lt;10,"Between 5 and 10 GB", 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IF(Table1[[#This Row],[Under 30]]="yes","under 30",IF(Table1[[#This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IF(Table1[[#This Row],[Avg Monthly GB Download]]&lt;5,"Less Than 5 GB", IF(Table1[[#This Row],[Avg Monthly GB Download]]&lt;10,"Between 5 and 10 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IF(Table1[[#This Row],[Under 30]]="yes","under 30",IF(Table1[[#This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IF(Table1[[#This Row],[Avg Monthly GB Download]]&lt;5,"Less Than 5 GB", IF(Table1[[#This Row],[Avg Monthly GB Download]]&lt;10,"Between 5 and 10 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IF(Table1[[#This Row],[Under 30]]="yes","under 30",IF(Table1[[#This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IF(Table1[[#This Row],[Avg Monthly GB Download]]&lt;5,"Less Than 5 GB", IF(Table1[[#This Row],[Avg Monthly GB Download]]&lt;10,"Between 5 and 10 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IF(Table1[[#This Row],[Under 30]]="yes","under 30",IF(Table1[[#This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IF(Table1[[#This Row],[Avg Monthly GB Download]]&lt;5,"Less Than 5 GB", IF(Table1[[#This Row],[Avg Monthly GB Download]]&lt;10,"Between 5 and 10 GB", 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IF(Table1[[#This Row],[Under 30]]="yes","under 30",IF(Table1[[#This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IF(Table1[[#This Row],[Avg Monthly GB Download]]&lt;5,"Less Than 5 GB", IF(Table1[[#This Row],[Avg Monthly GB Download]]&lt;10,"Between 5 and 10 GB", 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IF(Table1[[#This Row],[Under 30]]="yes","under 30",IF(Table1[[#This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IF(Table1[[#This Row],[Avg Monthly GB Download]]&lt;5,"Less Than 5 GB", IF(Table1[[#This Row],[Avg Monthly GB Download]]&lt;10,"Between 5 and 10 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IF(Table1[[#This Row],[Under 30]]="yes","under 30",IF(Table1[[#This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IF(Table1[[#This Row],[Avg Monthly GB Download]]&lt;5,"Less Than 5 GB", IF(Table1[[#This Row],[Avg Monthly GB Download]]&lt;10,"Between 5 and 10 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IF(Table1[[#This Row],[Under 30]]="yes","under 30",IF(Table1[[#This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IF(Table1[[#This Row],[Avg Monthly GB Download]]&lt;5,"Less Than 5 GB", IF(Table1[[#This Row],[Avg Monthly GB Download]]&lt;10,"Between 5 and 10 GB", 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IF(Table1[[#This Row],[Under 30]]="yes","under 30",IF(Table1[[#This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IF(Table1[[#This Row],[Avg Monthly GB Download]]&lt;5,"Less Than 5 GB", IF(Table1[[#This Row],[Avg Monthly GB Download]]&lt;10,"Between 5 and 10 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IF(Table1[[#This Row],[Under 30]]="yes","under 30",IF(Table1[[#This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IF(Table1[[#This Row],[Avg Monthly GB Download]]&lt;5,"Less Than 5 GB", IF(Table1[[#This Row],[Avg Monthly GB Download]]&lt;10,"Between 5 and 10 GB", 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IF(Table1[[#This Row],[Under 30]]="yes","under 30",IF(Table1[[#This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IF(Table1[[#This Row],[Avg Monthly GB Download]]&lt;5,"Less Than 5 GB", IF(Table1[[#This Row],[Avg Monthly GB Download]]&lt;10,"Between 5 and 10 GB", 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IF(Table1[[#This Row],[Under 30]]="yes","under 30",IF(Table1[[#This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IF(Table1[[#This Row],[Avg Monthly GB Download]]&lt;5,"Less Than 5 GB", IF(Table1[[#This Row],[Avg Monthly GB Download]]&lt;10,"Between 5 and 10 GB", 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IF(Table1[[#This Row],[Under 30]]="yes","under 30",IF(Table1[[#This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IF(Table1[[#This Row],[Avg Monthly GB Download]]&lt;5,"Less Than 5 GB", IF(Table1[[#This Row],[Avg Monthly GB Download]]&lt;10,"Between 5 and 10 GB", 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IF(Table1[[#This Row],[Under 30]]="yes","under 30",IF(Table1[[#This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IF(Table1[[#This Row],[Avg Monthly GB Download]]&lt;5,"Less Than 5 GB", IF(Table1[[#This Row],[Avg Monthly GB Download]]&lt;10,"Between 5 and 10 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IF(Table1[[#This Row],[Under 30]]="yes","under 30",IF(Table1[[#This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IF(Table1[[#This Row],[Avg Monthly GB Download]]&lt;5,"Less Than 5 GB", IF(Table1[[#This Row],[Avg Monthly GB Download]]&lt;10,"Between 5 and 10 GB", 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IF(Table1[[#This Row],[Under 30]]="yes","under 30",IF(Table1[[#This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IF(Table1[[#This Row],[Avg Monthly GB Download]]&lt;5,"Less Than 5 GB", IF(Table1[[#This Row],[Avg Monthly GB Download]]&lt;10,"Between 5 and 10 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IF(Table1[[#This Row],[Under 30]]="yes","under 30",IF(Table1[[#This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IF(Table1[[#This Row],[Avg Monthly GB Download]]&lt;5,"Less Than 5 GB", IF(Table1[[#This Row],[Avg Monthly GB Download]]&lt;10,"Between 5 and 10 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IF(Table1[[#This Row],[Under 30]]="yes","under 30",IF(Table1[[#This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IF(Table1[[#This Row],[Avg Monthly GB Download]]&lt;5,"Less Than 5 GB", IF(Table1[[#This Row],[Avg Monthly GB Download]]&lt;10,"Between 5 and 10 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IF(Table1[[#This Row],[Under 30]]="yes","under 30",IF(Table1[[#This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IF(Table1[[#This Row],[Avg Monthly GB Download]]&lt;5,"Less Than 5 GB", IF(Table1[[#This Row],[Avg Monthly GB Download]]&lt;10,"Between 5 and 10 GB", 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IF(Table1[[#This Row],[Under 30]]="yes","under 30",IF(Table1[[#This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IF(Table1[[#This Row],[Avg Monthly GB Download]]&lt;5,"Less Than 5 GB", IF(Table1[[#This Row],[Avg Monthly GB Download]]&lt;10,"Between 5 and 10 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IF(Table1[[#This Row],[Under 30]]="yes","under 30",IF(Table1[[#This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IF(Table1[[#This Row],[Avg Monthly GB Download]]&lt;5,"Less Than 5 GB", IF(Table1[[#This Row],[Avg Monthly GB Download]]&lt;10,"Between 5 and 10 GB", 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IF(Table1[[#This Row],[Under 30]]="yes","under 30",IF(Table1[[#This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IF(Table1[[#This Row],[Avg Monthly GB Download]]&lt;5,"Less Than 5 GB", IF(Table1[[#This Row],[Avg Monthly GB Download]]&lt;10,"Between 5 and 10 GB", 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IF(Table1[[#This Row],[Under 30]]="yes","under 30",IF(Table1[[#This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IF(Table1[[#This Row],[Avg Monthly GB Download]]&lt;5,"Less Than 5 GB", IF(Table1[[#This Row],[Avg Monthly GB Download]]&lt;10,"Between 5 and 10 GB", 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IF(Table1[[#This Row],[Under 30]]="yes","under 30",IF(Table1[[#This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IF(Table1[[#This Row],[Avg Monthly GB Download]]&lt;5,"Less Than 5 GB", IF(Table1[[#This Row],[Avg Monthly GB Download]]&lt;10,"Between 5 and 10 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IF(Table1[[#This Row],[Under 30]]="yes","under 30",IF(Table1[[#This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IF(Table1[[#This Row],[Avg Monthly GB Download]]&lt;5,"Less Than 5 GB", IF(Table1[[#This Row],[Avg Monthly GB Download]]&lt;10,"Between 5 and 10 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IF(Table1[[#This Row],[Under 30]]="yes","under 30",IF(Table1[[#This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IF(Table1[[#This Row],[Avg Monthly GB Download]]&lt;5,"Less Than 5 GB", IF(Table1[[#This Row],[Avg Monthly GB Download]]&lt;10,"Between 5 and 10 GB", 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IF(Table1[[#This Row],[Under 30]]="yes","under 30",IF(Table1[[#This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IF(Table1[[#This Row],[Avg Monthly GB Download]]&lt;5,"Less Than 5 GB", IF(Table1[[#This Row],[Avg Monthly GB Download]]&lt;10,"Between 5 and 10 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IF(Table1[[#This Row],[Under 30]]="yes","under 30",IF(Table1[[#This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IF(Table1[[#This Row],[Avg Monthly GB Download]]&lt;5,"Less Than 5 GB", IF(Table1[[#This Row],[Avg Monthly GB Download]]&lt;10,"Between 5 and 10 GB", 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IF(Table1[[#This Row],[Under 30]]="yes","under 30",IF(Table1[[#This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IF(Table1[[#This Row],[Avg Monthly GB Download]]&lt;5,"Less Than 5 GB", IF(Table1[[#This Row],[Avg Monthly GB Download]]&lt;10,"Between 5 and 10 GB", 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IF(Table1[[#This Row],[Under 30]]="yes","under 30",IF(Table1[[#This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IF(Table1[[#This Row],[Avg Monthly GB Download]]&lt;5,"Less Than 5 GB", IF(Table1[[#This Row],[Avg Monthly GB Download]]&lt;10,"Between 5 and 10 GB", 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IF(Table1[[#This Row],[Under 30]]="yes","under 30",IF(Table1[[#This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IF(Table1[[#This Row],[Avg Monthly GB Download]]&lt;5,"Less Than 5 GB", IF(Table1[[#This Row],[Avg Monthly GB Download]]&lt;10,"Between 5 and 10 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IF(Table1[[#This Row],[Under 30]]="yes","under 30",IF(Table1[[#This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IF(Table1[[#This Row],[Avg Monthly GB Download]]&lt;5,"Less Than 5 GB", IF(Table1[[#This Row],[Avg Monthly GB Download]]&lt;10,"Between 5 and 10 GB", 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IF(Table1[[#This Row],[Under 30]]="yes","under 30",IF(Table1[[#This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IF(Table1[[#This Row],[Avg Monthly GB Download]]&lt;5,"Less Than 5 GB", IF(Table1[[#This Row],[Avg Monthly GB Download]]&lt;10,"Between 5 and 10 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IF(Table1[[#This Row],[Under 30]]="yes","under 30",IF(Table1[[#This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IF(Table1[[#This Row],[Avg Monthly GB Download]]&lt;5,"Less Than 5 GB", IF(Table1[[#This Row],[Avg Monthly GB Download]]&lt;10,"Between 5 and 10 GB", 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IF(Table1[[#This Row],[Under 30]]="yes","under 30",IF(Table1[[#This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IF(Table1[[#This Row],[Avg Monthly GB Download]]&lt;5,"Less Than 5 GB", IF(Table1[[#This Row],[Avg Monthly GB Download]]&lt;10,"Between 5 and 10 GB", 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IF(Table1[[#This Row],[Under 30]]="yes","under 30",IF(Table1[[#This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IF(Table1[[#This Row],[Avg Monthly GB Download]]&lt;5,"Less Than 5 GB", IF(Table1[[#This Row],[Avg Monthly GB Download]]&lt;10,"Between 5 and 10 GB", 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IF(Table1[[#This Row],[Under 30]]="yes","under 30",IF(Table1[[#This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IF(Table1[[#This Row],[Avg Monthly GB Download]]&lt;5,"Less Than 5 GB", IF(Table1[[#This Row],[Avg Monthly GB Download]]&lt;10,"Between 5 and 10 GB", 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IF(Table1[[#This Row],[Under 30]]="yes","under 30",IF(Table1[[#This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IF(Table1[[#This Row],[Avg Monthly GB Download]]&lt;5,"Less Than 5 GB", IF(Table1[[#This Row],[Avg Monthly GB Download]]&lt;10,"Between 5 and 10 GB", 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IF(Table1[[#This Row],[Under 30]]="yes","under 30",IF(Table1[[#This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IF(Table1[[#This Row],[Avg Monthly GB Download]]&lt;5,"Less Than 5 GB", IF(Table1[[#This Row],[Avg Monthly GB Download]]&lt;10,"Between 5 and 10 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IF(Table1[[#This Row],[Under 30]]="yes","under 30",IF(Table1[[#This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IF(Table1[[#This Row],[Avg Monthly GB Download]]&lt;5,"Less Than 5 GB", IF(Table1[[#This Row],[Avg Monthly GB Download]]&lt;10,"Between 5 and 10 GB", 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IF(Table1[[#This Row],[Under 30]]="yes","under 30",IF(Table1[[#This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IF(Table1[[#This Row],[Avg Monthly GB Download]]&lt;5,"Less Than 5 GB", IF(Table1[[#This Row],[Avg Monthly GB Download]]&lt;10,"Between 5 and 10 GB", 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IF(Table1[[#This Row],[Under 30]]="yes","under 30",IF(Table1[[#This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IF(Table1[[#This Row],[Avg Monthly GB Download]]&lt;5,"Less Than 5 GB", IF(Table1[[#This Row],[Avg Monthly GB Download]]&lt;10,"Between 5 and 10 GB", 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IF(Table1[[#This Row],[Under 30]]="yes","under 30",IF(Table1[[#This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IF(Table1[[#This Row],[Avg Monthly GB Download]]&lt;5,"Less Than 5 GB", IF(Table1[[#This Row],[Avg Monthly GB Download]]&lt;10,"Between 5 and 10 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IF(Table1[[#This Row],[Under 30]]="yes","under 30",IF(Table1[[#This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IF(Table1[[#This Row],[Avg Monthly GB Download]]&lt;5,"Less Than 5 GB", IF(Table1[[#This Row],[Avg Monthly GB Download]]&lt;10,"Between 5 and 10 GB", 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IF(Table1[[#This Row],[Under 30]]="yes","under 30",IF(Table1[[#This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IF(Table1[[#This Row],[Avg Monthly GB Download]]&lt;5,"Less Than 5 GB", IF(Table1[[#This Row],[Avg Monthly GB Download]]&lt;10,"Between 5 and 10 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IF(Table1[[#This Row],[Under 30]]="yes","under 30",IF(Table1[[#This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IF(Table1[[#This Row],[Avg Monthly GB Download]]&lt;5,"Less Than 5 GB", IF(Table1[[#This Row],[Avg Monthly GB Download]]&lt;10,"Between 5 and 10 GB", 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IF(Table1[[#This Row],[Under 30]]="yes","under 30",IF(Table1[[#This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IF(Table1[[#This Row],[Avg Monthly GB Download]]&lt;5,"Less Than 5 GB", IF(Table1[[#This Row],[Avg Monthly GB Download]]&lt;10,"Between 5 and 10 GB", 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IF(Table1[[#This Row],[Under 30]]="yes","under 30",IF(Table1[[#This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IF(Table1[[#This Row],[Avg Monthly GB Download]]&lt;5,"Less Than 5 GB", IF(Table1[[#This Row],[Avg Monthly GB Download]]&lt;10,"Between 5 and 10 GB", 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IF(Table1[[#This Row],[Under 30]]="yes","under 30",IF(Table1[[#This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IF(Table1[[#This Row],[Avg Monthly GB Download]]&lt;5,"Less Than 5 GB", IF(Table1[[#This Row],[Avg Monthly GB Download]]&lt;10,"Between 5 and 10 GB", 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IF(Table1[[#This Row],[Under 30]]="yes","under 30",IF(Table1[[#This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IF(Table1[[#This Row],[Avg Monthly GB Download]]&lt;5,"Less Than 5 GB", IF(Table1[[#This Row],[Avg Monthly GB Download]]&lt;10,"Between 5 and 10 GB", 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IF(Table1[[#This Row],[Under 30]]="yes","under 30",IF(Table1[[#This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IF(Table1[[#This Row],[Avg Monthly GB Download]]&lt;5,"Less Than 5 GB", IF(Table1[[#This Row],[Avg Monthly GB Download]]&lt;10,"Between 5 and 10 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IF(Table1[[#This Row],[Under 30]]="yes","under 30",IF(Table1[[#This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IF(Table1[[#This Row],[Avg Monthly GB Download]]&lt;5,"Less Than 5 GB", IF(Table1[[#This Row],[Avg Monthly GB Download]]&lt;10,"Between 5 and 10 GB", 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IF(Table1[[#This Row],[Under 30]]="yes","under 30",IF(Table1[[#This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IF(Table1[[#This Row],[Avg Monthly GB Download]]&lt;5,"Less Than 5 GB", IF(Table1[[#This Row],[Avg Monthly GB Download]]&lt;10,"Between 5 and 10 GB", 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IF(Table1[[#This Row],[Under 30]]="yes","under 30",IF(Table1[[#This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IF(Table1[[#This Row],[Avg Monthly GB Download]]&lt;5,"Less Than 5 GB", IF(Table1[[#This Row],[Avg Monthly GB Download]]&lt;10,"Between 5 and 10 GB", 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IF(Table1[[#This Row],[Under 30]]="yes","under 30",IF(Table1[[#This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IF(Table1[[#This Row],[Avg Monthly GB Download]]&lt;5,"Less Than 5 GB", IF(Table1[[#This Row],[Avg Monthly GB Download]]&lt;10,"Between 5 and 10 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IF(Table1[[#This Row],[Under 30]]="yes","under 30",IF(Table1[[#This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IF(Table1[[#This Row],[Avg Monthly GB Download]]&lt;5,"Less Than 5 GB", IF(Table1[[#This Row],[Avg Monthly GB Download]]&lt;10,"Between 5 and 10 GB", 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IF(Table1[[#This Row],[Under 30]]="yes","under 30",IF(Table1[[#This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IF(Table1[[#This Row],[Avg Monthly GB Download]]&lt;5,"Less Than 5 GB", IF(Table1[[#This Row],[Avg Monthly GB Download]]&lt;10,"Between 5 and 10 GB", 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IF(Table1[[#This Row],[Under 30]]="yes","under 30",IF(Table1[[#This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IF(Table1[[#This Row],[Avg Monthly GB Download]]&lt;5,"Less Than 5 GB", IF(Table1[[#This Row],[Avg Monthly GB Download]]&lt;10,"Between 5 and 10 GB", 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IF(Table1[[#This Row],[Under 30]]="yes","under 30",IF(Table1[[#This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IF(Table1[[#This Row],[Avg Monthly GB Download]]&lt;5,"Less Than 5 GB", IF(Table1[[#This Row],[Avg Monthly GB Download]]&lt;10,"Between 5 and 10 GB", 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IF(Table1[[#This Row],[Under 30]]="yes","under 30",IF(Table1[[#This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IF(Table1[[#This Row],[Avg Monthly GB Download]]&lt;5,"Less Than 5 GB", IF(Table1[[#This Row],[Avg Monthly GB Download]]&lt;10,"Between 5 and 10 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IF(Table1[[#This Row],[Under 30]]="yes","under 30",IF(Table1[[#This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IF(Table1[[#This Row],[Avg Monthly GB Download]]&lt;5,"Less Than 5 GB", IF(Table1[[#This Row],[Avg Monthly GB Download]]&lt;10,"Between 5 and 10 GB", 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IF(Table1[[#This Row],[Under 30]]="yes","under 30",IF(Table1[[#This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IF(Table1[[#This Row],[Avg Monthly GB Download]]&lt;5,"Less Than 5 GB", IF(Table1[[#This Row],[Avg Monthly GB Download]]&lt;10,"Between 5 and 10 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IF(Table1[[#This Row],[Under 30]]="yes","under 30",IF(Table1[[#This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IF(Table1[[#This Row],[Avg Monthly GB Download]]&lt;5,"Less Than 5 GB", IF(Table1[[#This Row],[Avg Monthly GB Download]]&lt;10,"Between 5 and 10 GB", 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IF(Table1[[#This Row],[Under 30]]="yes","under 30",IF(Table1[[#This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IF(Table1[[#This Row],[Avg Monthly GB Download]]&lt;5,"Less Than 5 GB", IF(Table1[[#This Row],[Avg Monthly GB Download]]&lt;10,"Between 5 and 10 GB", 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IF(Table1[[#This Row],[Under 30]]="yes","under 30",IF(Table1[[#This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IF(Table1[[#This Row],[Avg Monthly GB Download]]&lt;5,"Less Than 5 GB", IF(Table1[[#This Row],[Avg Monthly GB Download]]&lt;10,"Between 5 and 10 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IF(Table1[[#This Row],[Under 30]]="yes","under 30",IF(Table1[[#This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IF(Table1[[#This Row],[Avg Monthly GB Download]]&lt;5,"Less Than 5 GB", IF(Table1[[#This Row],[Avg Monthly GB Download]]&lt;10,"Between 5 and 10 GB", 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IF(Table1[[#This Row],[Under 30]]="yes","under 30",IF(Table1[[#This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IF(Table1[[#This Row],[Avg Monthly GB Download]]&lt;5,"Less Than 5 GB", IF(Table1[[#This Row],[Avg Monthly GB Download]]&lt;10,"Between 5 and 10 GB", 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IF(Table1[[#This Row],[Under 30]]="yes","under 30",IF(Table1[[#This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IF(Table1[[#This Row],[Avg Monthly GB Download]]&lt;5,"Less Than 5 GB", IF(Table1[[#This Row],[Avg Monthly GB Download]]&lt;10,"Between 5 and 10 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IF(Table1[[#This Row],[Under 30]]="yes","under 30",IF(Table1[[#This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IF(Table1[[#This Row],[Avg Monthly GB Download]]&lt;5,"Less Than 5 GB", IF(Table1[[#This Row],[Avg Monthly GB Download]]&lt;10,"Between 5 and 10 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IF(Table1[[#This Row],[Under 30]]="yes","under 30",IF(Table1[[#This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IF(Table1[[#This Row],[Avg Monthly GB Download]]&lt;5,"Less Than 5 GB", IF(Table1[[#This Row],[Avg Monthly GB Download]]&lt;10,"Between 5 and 10 GB", 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IF(Table1[[#This Row],[Under 30]]="yes","under 30",IF(Table1[[#This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IF(Table1[[#This Row],[Avg Monthly GB Download]]&lt;5,"Less Than 5 GB", IF(Table1[[#This Row],[Avg Monthly GB Download]]&lt;10,"Between 5 and 10 GB", 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IF(Table1[[#This Row],[Under 30]]="yes","under 30",IF(Table1[[#This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IF(Table1[[#This Row],[Avg Monthly GB Download]]&lt;5,"Less Than 5 GB", IF(Table1[[#This Row],[Avg Monthly GB Download]]&lt;10,"Between 5 and 10 GB", 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IF(Table1[[#This Row],[Under 30]]="yes","under 30",IF(Table1[[#This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IF(Table1[[#This Row],[Avg Monthly GB Download]]&lt;5,"Less Than 5 GB", IF(Table1[[#This Row],[Avg Monthly GB Download]]&lt;10,"Between 5 and 10 GB", 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IF(Table1[[#This Row],[Under 30]]="yes","under 30",IF(Table1[[#This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IF(Table1[[#This Row],[Avg Monthly GB Download]]&lt;5,"Less Than 5 GB", IF(Table1[[#This Row],[Avg Monthly GB Download]]&lt;10,"Between 5 and 10 GB", 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IF(Table1[[#This Row],[Under 30]]="yes","under 30",IF(Table1[[#This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IF(Table1[[#This Row],[Avg Monthly GB Download]]&lt;5,"Less Than 5 GB", IF(Table1[[#This Row],[Avg Monthly GB Download]]&lt;10,"Between 5 and 10 GB", 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IF(Table1[[#This Row],[Under 30]]="yes","under 30",IF(Table1[[#This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IF(Table1[[#This Row],[Avg Monthly GB Download]]&lt;5,"Less Than 5 GB", IF(Table1[[#This Row],[Avg Monthly GB Download]]&lt;10,"Between 5 and 10 GB", 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IF(Table1[[#This Row],[Under 30]]="yes","under 30",IF(Table1[[#This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IF(Table1[[#This Row],[Avg Monthly GB Download]]&lt;5,"Less Than 5 GB", IF(Table1[[#This Row],[Avg Monthly GB Download]]&lt;10,"Between 5 and 10 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IF(Table1[[#This Row],[Under 30]]="yes","under 30",IF(Table1[[#This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IF(Table1[[#This Row],[Avg Monthly GB Download]]&lt;5,"Less Than 5 GB", IF(Table1[[#This Row],[Avg Monthly GB Download]]&lt;10,"Between 5 and 10 GB", 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IF(Table1[[#This Row],[Under 30]]="yes","under 30",IF(Table1[[#This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IF(Table1[[#This Row],[Avg Monthly GB Download]]&lt;5,"Less Than 5 GB", IF(Table1[[#This Row],[Avg Monthly GB Download]]&lt;10,"Between 5 and 10 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IF(Table1[[#This Row],[Under 30]]="yes","under 30",IF(Table1[[#This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IF(Table1[[#This Row],[Avg Monthly GB Download]]&lt;5,"Less Than 5 GB", IF(Table1[[#This Row],[Avg Monthly GB Download]]&lt;10,"Between 5 and 10 GB", 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IF(Table1[[#This Row],[Under 30]]="yes","under 30",IF(Table1[[#This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IF(Table1[[#This Row],[Avg Monthly GB Download]]&lt;5,"Less Than 5 GB", IF(Table1[[#This Row],[Avg Monthly GB Download]]&lt;10,"Between 5 and 10 GB", 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IF(Table1[[#This Row],[Under 30]]="yes","under 30",IF(Table1[[#This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IF(Table1[[#This Row],[Avg Monthly GB Download]]&lt;5,"Less Than 5 GB", IF(Table1[[#This Row],[Avg Monthly GB Download]]&lt;10,"Between 5 and 10 GB", 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IF(Table1[[#This Row],[Under 30]]="yes","under 30",IF(Table1[[#This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IF(Table1[[#This Row],[Avg Monthly GB Download]]&lt;5,"Less Than 5 GB", IF(Table1[[#This Row],[Avg Monthly GB Download]]&lt;10,"Between 5 and 10 GB", 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IF(Table1[[#This Row],[Under 30]]="yes","under 30",IF(Table1[[#This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IF(Table1[[#This Row],[Avg Monthly GB Download]]&lt;5,"Less Than 5 GB", IF(Table1[[#This Row],[Avg Monthly GB Download]]&lt;10,"Between 5 and 10 GB", 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IF(Table1[[#This Row],[Under 30]]="yes","under 30",IF(Table1[[#This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IF(Table1[[#This Row],[Avg Monthly GB Download]]&lt;5,"Less Than 5 GB", IF(Table1[[#This Row],[Avg Monthly GB Download]]&lt;10,"Between 5 and 10 GB", 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IF(Table1[[#This Row],[Under 30]]="yes","under 30",IF(Table1[[#This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IF(Table1[[#This Row],[Avg Monthly GB Download]]&lt;5,"Less Than 5 GB", IF(Table1[[#This Row],[Avg Monthly GB Download]]&lt;10,"Between 5 and 10 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IF(Table1[[#This Row],[Under 30]]="yes","under 30",IF(Table1[[#This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IF(Table1[[#This Row],[Avg Monthly GB Download]]&lt;5,"Less Than 5 GB", IF(Table1[[#This Row],[Avg Monthly GB Download]]&lt;10,"Between 5 and 10 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IF(Table1[[#This Row],[Under 30]]="yes","under 30",IF(Table1[[#This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IF(Table1[[#This Row],[Avg Monthly GB Download]]&lt;5,"Less Than 5 GB", IF(Table1[[#This Row],[Avg Monthly GB Download]]&lt;10,"Between 5 and 10 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IF(Table1[[#This Row],[Under 30]]="yes","under 30",IF(Table1[[#This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IF(Table1[[#This Row],[Avg Monthly GB Download]]&lt;5,"Less Than 5 GB", IF(Table1[[#This Row],[Avg Monthly GB Download]]&lt;10,"Between 5 and 10 GB", 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IF(Table1[[#This Row],[Under 30]]="yes","under 30",IF(Table1[[#This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IF(Table1[[#This Row],[Avg Monthly GB Download]]&lt;5,"Less Than 5 GB", IF(Table1[[#This Row],[Avg Monthly GB Download]]&lt;10,"Between 5 and 10 GB", 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IF(Table1[[#This Row],[Under 30]]="yes","under 30",IF(Table1[[#This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IF(Table1[[#This Row],[Avg Monthly GB Download]]&lt;5,"Less Than 5 GB", IF(Table1[[#This Row],[Avg Monthly GB Download]]&lt;10,"Between 5 and 10 GB", 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IF(Table1[[#This Row],[Under 30]]="yes","under 30",IF(Table1[[#This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IF(Table1[[#This Row],[Avg Monthly GB Download]]&lt;5,"Less Than 5 GB", IF(Table1[[#This Row],[Avg Monthly GB Download]]&lt;10,"Between 5 and 10 GB", 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IF(Table1[[#This Row],[Under 30]]="yes","under 30",IF(Table1[[#This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IF(Table1[[#This Row],[Avg Monthly GB Download]]&lt;5,"Less Than 5 GB", IF(Table1[[#This Row],[Avg Monthly GB Download]]&lt;10,"Between 5 and 10 GB", 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IF(Table1[[#This Row],[Under 30]]="yes","under 30",IF(Table1[[#This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IF(Table1[[#This Row],[Avg Monthly GB Download]]&lt;5,"Less Than 5 GB", IF(Table1[[#This Row],[Avg Monthly GB Download]]&lt;10,"Between 5 and 10 GB", 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IF(Table1[[#This Row],[Under 30]]="yes","under 30",IF(Table1[[#This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IF(Table1[[#This Row],[Avg Monthly GB Download]]&lt;5,"Less Than 5 GB", IF(Table1[[#This Row],[Avg Monthly GB Download]]&lt;10,"Between 5 and 10 GB", 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IF(Table1[[#This Row],[Under 30]]="yes","under 30",IF(Table1[[#This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IF(Table1[[#This Row],[Avg Monthly GB Download]]&lt;5,"Less Than 5 GB", IF(Table1[[#This Row],[Avg Monthly GB Download]]&lt;10,"Between 5 and 10 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IF(Table1[[#This Row],[Under 30]]="yes","under 30",IF(Table1[[#This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IF(Table1[[#This Row],[Avg Monthly GB Download]]&lt;5,"Less Than 5 GB", IF(Table1[[#This Row],[Avg Monthly GB Download]]&lt;10,"Between 5 and 10 GB", 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IF(Table1[[#This Row],[Under 30]]="yes","under 30",IF(Table1[[#This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IF(Table1[[#This Row],[Avg Monthly GB Download]]&lt;5,"Less Than 5 GB", IF(Table1[[#This Row],[Avg Monthly GB Download]]&lt;10,"Between 5 and 10 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IF(Table1[[#This Row],[Under 30]]="yes","under 30",IF(Table1[[#This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IF(Table1[[#This Row],[Avg Monthly GB Download]]&lt;5,"Less Than 5 GB", IF(Table1[[#This Row],[Avg Monthly GB Download]]&lt;10,"Between 5 and 10 GB", 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IF(Table1[[#This Row],[Under 30]]="yes","under 30",IF(Table1[[#This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IF(Table1[[#This Row],[Avg Monthly GB Download]]&lt;5,"Less Than 5 GB", IF(Table1[[#This Row],[Avg Monthly GB Download]]&lt;10,"Between 5 and 10 GB", 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IF(Table1[[#This Row],[Under 30]]="yes","under 30",IF(Table1[[#This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IF(Table1[[#This Row],[Avg Monthly GB Download]]&lt;5,"Less Than 5 GB", IF(Table1[[#This Row],[Avg Monthly GB Download]]&lt;10,"Between 5 and 10 GB", 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IF(Table1[[#This Row],[Under 30]]="yes","under 30",IF(Table1[[#This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IF(Table1[[#This Row],[Avg Monthly GB Download]]&lt;5,"Less Than 5 GB", IF(Table1[[#This Row],[Avg Monthly GB Download]]&lt;10,"Between 5 and 10 GB", 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IF(Table1[[#This Row],[Under 30]]="yes","under 30",IF(Table1[[#This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IF(Table1[[#This Row],[Avg Monthly GB Download]]&lt;5,"Less Than 5 GB", IF(Table1[[#This Row],[Avg Monthly GB Download]]&lt;10,"Between 5 and 10 GB", 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IF(Table1[[#This Row],[Under 30]]="yes","under 30",IF(Table1[[#This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IF(Table1[[#This Row],[Avg Monthly GB Download]]&lt;5,"Less Than 5 GB", IF(Table1[[#This Row],[Avg Monthly GB Download]]&lt;10,"Between 5 and 10 GB", 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IF(Table1[[#This Row],[Under 30]]="yes","under 30",IF(Table1[[#This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IF(Table1[[#This Row],[Avg Monthly GB Download]]&lt;5,"Less Than 5 GB", IF(Table1[[#This Row],[Avg Monthly GB Download]]&lt;10,"Between 5 and 10 GB", 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IF(Table1[[#This Row],[Under 30]]="yes","under 30",IF(Table1[[#This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IF(Table1[[#This Row],[Avg Monthly GB Download]]&lt;5,"Less Than 5 GB", IF(Table1[[#This Row],[Avg Monthly GB Download]]&lt;10,"Between 5 and 10 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IF(Table1[[#This Row],[Under 30]]="yes","under 30",IF(Table1[[#This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IF(Table1[[#This Row],[Avg Monthly GB Download]]&lt;5,"Less Than 5 GB", IF(Table1[[#This Row],[Avg Monthly GB Download]]&lt;10,"Between 5 and 10 GB", 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IF(Table1[[#This Row],[Under 30]]="yes","under 30",IF(Table1[[#This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IF(Table1[[#This Row],[Avg Monthly GB Download]]&lt;5,"Less Than 5 GB", IF(Table1[[#This Row],[Avg Monthly GB Download]]&lt;10,"Between 5 and 10 GB", 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IF(Table1[[#This Row],[Under 30]]="yes","under 30",IF(Table1[[#This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IF(Table1[[#This Row],[Avg Monthly GB Download]]&lt;5,"Less Than 5 GB", IF(Table1[[#This Row],[Avg Monthly GB Download]]&lt;10,"Between 5 and 10 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IF(Table1[[#This Row],[Under 30]]="yes","under 30",IF(Table1[[#This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IF(Table1[[#This Row],[Avg Monthly GB Download]]&lt;5,"Less Than 5 GB", IF(Table1[[#This Row],[Avg Monthly GB Download]]&lt;10,"Between 5 and 10 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IF(Table1[[#This Row],[Under 30]]="yes","under 30",IF(Table1[[#This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IF(Table1[[#This Row],[Avg Monthly GB Download]]&lt;5,"Less Than 5 GB", IF(Table1[[#This Row],[Avg Monthly GB Download]]&lt;10,"Between 5 and 10 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IF(Table1[[#This Row],[Under 30]]="yes","under 30",IF(Table1[[#This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IF(Table1[[#This Row],[Avg Monthly GB Download]]&lt;5,"Less Than 5 GB", IF(Table1[[#This Row],[Avg Monthly GB Download]]&lt;10,"Between 5 and 10 GB", 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IF(Table1[[#This Row],[Under 30]]="yes","under 30",IF(Table1[[#This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IF(Table1[[#This Row],[Avg Monthly GB Download]]&lt;5,"Less Than 5 GB", IF(Table1[[#This Row],[Avg Monthly GB Download]]&lt;10,"Between 5 and 10 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IF(Table1[[#This Row],[Under 30]]="yes","under 30",IF(Table1[[#This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IF(Table1[[#This Row],[Avg Monthly GB Download]]&lt;5,"Less Than 5 GB", IF(Table1[[#This Row],[Avg Monthly GB Download]]&lt;10,"Between 5 and 10 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IF(Table1[[#This Row],[Under 30]]="yes","under 30",IF(Table1[[#This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IF(Table1[[#This Row],[Avg Monthly GB Download]]&lt;5,"Less Than 5 GB", IF(Table1[[#This Row],[Avg Monthly GB Download]]&lt;10,"Between 5 and 10 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IF(Table1[[#This Row],[Under 30]]="yes","under 30",IF(Table1[[#This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IF(Table1[[#This Row],[Avg Monthly GB Download]]&lt;5,"Less Than 5 GB", IF(Table1[[#This Row],[Avg Monthly GB Download]]&lt;10,"Between 5 and 10 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IF(Table1[[#This Row],[Under 30]]="yes","under 30",IF(Table1[[#This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IF(Table1[[#This Row],[Avg Monthly GB Download]]&lt;5,"Less Than 5 GB", IF(Table1[[#This Row],[Avg Monthly GB Download]]&lt;10,"Between 5 and 10 GB", 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IF(Table1[[#This Row],[Under 30]]="yes","under 30",IF(Table1[[#This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IF(Table1[[#This Row],[Avg Monthly GB Download]]&lt;5,"Less Than 5 GB", IF(Table1[[#This Row],[Avg Monthly GB Download]]&lt;10,"Between 5 and 10 GB", 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IF(Table1[[#This Row],[Under 30]]="yes","under 30",IF(Table1[[#This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IF(Table1[[#This Row],[Avg Monthly GB Download]]&lt;5,"Less Than 5 GB", IF(Table1[[#This Row],[Avg Monthly GB Download]]&lt;10,"Between 5 and 10 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IF(Table1[[#This Row],[Under 30]]="yes","under 30",IF(Table1[[#This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IF(Table1[[#This Row],[Avg Monthly GB Download]]&lt;5,"Less Than 5 GB", IF(Table1[[#This Row],[Avg Monthly GB Download]]&lt;10,"Between 5 and 10 GB", 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IF(Table1[[#This Row],[Under 30]]="yes","under 30",IF(Table1[[#This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IF(Table1[[#This Row],[Avg Monthly GB Download]]&lt;5,"Less Than 5 GB", IF(Table1[[#This Row],[Avg Monthly GB Download]]&lt;10,"Between 5 and 10 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IF(Table1[[#This Row],[Under 30]]="yes","under 30",IF(Table1[[#This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IF(Table1[[#This Row],[Avg Monthly GB Download]]&lt;5,"Less Than 5 GB", IF(Table1[[#This Row],[Avg Monthly GB Download]]&lt;10,"Between 5 and 10 GB", 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IF(Table1[[#This Row],[Under 30]]="yes","under 30",IF(Table1[[#This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IF(Table1[[#This Row],[Avg Monthly GB Download]]&lt;5,"Less Than 5 GB", IF(Table1[[#This Row],[Avg Monthly GB Download]]&lt;10,"Between 5 and 10 GB", 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IF(Table1[[#This Row],[Under 30]]="yes","under 30",IF(Table1[[#This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IF(Table1[[#This Row],[Avg Monthly GB Download]]&lt;5,"Less Than 5 GB", IF(Table1[[#This Row],[Avg Monthly GB Download]]&lt;10,"Between 5 and 10 GB", 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IF(Table1[[#This Row],[Under 30]]="yes","under 30",IF(Table1[[#This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IF(Table1[[#This Row],[Avg Monthly GB Download]]&lt;5,"Less Than 5 GB", IF(Table1[[#This Row],[Avg Monthly GB Download]]&lt;10,"Between 5 and 10 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IF(Table1[[#This Row],[Under 30]]="yes","under 30",IF(Table1[[#This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IF(Table1[[#This Row],[Avg Monthly GB Download]]&lt;5,"Less Than 5 GB", IF(Table1[[#This Row],[Avg Monthly GB Download]]&lt;10,"Between 5 and 10 GB", 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IF(Table1[[#This Row],[Under 30]]="yes","under 30",IF(Table1[[#This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IF(Table1[[#This Row],[Avg Monthly GB Download]]&lt;5,"Less Than 5 GB", IF(Table1[[#This Row],[Avg Monthly GB Download]]&lt;10,"Between 5 and 10 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IF(Table1[[#This Row],[Under 30]]="yes","under 30",IF(Table1[[#This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IF(Table1[[#This Row],[Avg Monthly GB Download]]&lt;5,"Less Than 5 GB", IF(Table1[[#This Row],[Avg Monthly GB Download]]&lt;10,"Between 5 and 10 GB", 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IF(Table1[[#This Row],[Under 30]]="yes","under 30",IF(Table1[[#This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IF(Table1[[#This Row],[Avg Monthly GB Download]]&lt;5,"Less Than 5 GB", IF(Table1[[#This Row],[Avg Monthly GB Download]]&lt;10,"Between 5 and 10 GB", 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IF(Table1[[#This Row],[Under 30]]="yes","under 30",IF(Table1[[#This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IF(Table1[[#This Row],[Avg Monthly GB Download]]&lt;5,"Less Than 5 GB", IF(Table1[[#This Row],[Avg Monthly GB Download]]&lt;10,"Between 5 and 10 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IF(Table1[[#This Row],[Under 30]]="yes","under 30",IF(Table1[[#This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IF(Table1[[#This Row],[Avg Monthly GB Download]]&lt;5,"Less Than 5 GB", IF(Table1[[#This Row],[Avg Monthly GB Download]]&lt;10,"Between 5 and 10 GB", 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IF(Table1[[#This Row],[Under 30]]="yes","under 30",IF(Table1[[#This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IF(Table1[[#This Row],[Avg Monthly GB Download]]&lt;5,"Less Than 5 GB", IF(Table1[[#This Row],[Avg Monthly GB Download]]&lt;10,"Between 5 and 10 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IF(Table1[[#This Row],[Under 30]]="yes","under 30",IF(Table1[[#This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IF(Table1[[#This Row],[Avg Monthly GB Download]]&lt;5,"Less Than 5 GB", IF(Table1[[#This Row],[Avg Monthly GB Download]]&lt;10,"Between 5 and 10 GB", 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IF(Table1[[#This Row],[Under 30]]="yes","under 30",IF(Table1[[#This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IF(Table1[[#This Row],[Avg Monthly GB Download]]&lt;5,"Less Than 5 GB", IF(Table1[[#This Row],[Avg Monthly GB Download]]&lt;10,"Between 5 and 10 GB", 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IF(Table1[[#This Row],[Under 30]]="yes","under 30",IF(Table1[[#This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IF(Table1[[#This Row],[Avg Monthly GB Download]]&lt;5,"Less Than 5 GB", IF(Table1[[#This Row],[Avg Monthly GB Download]]&lt;10,"Between 5 and 10 GB", 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IF(Table1[[#This Row],[Under 30]]="yes","under 30",IF(Table1[[#This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IF(Table1[[#This Row],[Avg Monthly GB Download]]&lt;5,"Less Than 5 GB", IF(Table1[[#This Row],[Avg Monthly GB Download]]&lt;10,"Between 5 and 10 GB", 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IF(Table1[[#This Row],[Under 30]]="yes","under 30",IF(Table1[[#This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IF(Table1[[#This Row],[Avg Monthly GB Download]]&lt;5,"Less Than 5 GB", IF(Table1[[#This Row],[Avg Monthly GB Download]]&lt;10,"Between 5 and 10 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IF(Table1[[#This Row],[Under 30]]="yes","under 30",IF(Table1[[#This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IF(Table1[[#This Row],[Avg Monthly GB Download]]&lt;5,"Less Than 5 GB", IF(Table1[[#This Row],[Avg Monthly GB Download]]&lt;10,"Between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IF(Table1[[#This Row],[Under 30]]="yes","under 30",IF(Table1[[#This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IF(Table1[[#This Row],[Avg Monthly GB Download]]&lt;5,"Less Than 5 GB", IF(Table1[[#This Row],[Avg Monthly GB Download]]&lt;10,"Between 5 and 10 GB", 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IF(Table1[[#This Row],[Under 30]]="yes","under 30",IF(Table1[[#This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IF(Table1[[#This Row],[Avg Monthly GB Download]]&lt;5,"Less Than 5 GB", IF(Table1[[#This Row],[Avg Monthly GB Download]]&lt;10,"Between 5 and 10 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IF(Table1[[#This Row],[Under 30]]="yes","under 30",IF(Table1[[#This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IF(Table1[[#This Row],[Avg Monthly GB Download]]&lt;5,"Less Than 5 GB", IF(Table1[[#This Row],[Avg Monthly GB Download]]&lt;10,"Between 5 and 10 GB", 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IF(Table1[[#This Row],[Under 30]]="yes","under 30",IF(Table1[[#This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IF(Table1[[#This Row],[Avg Monthly GB Download]]&lt;5,"Less Than 5 GB", IF(Table1[[#This Row],[Avg Monthly GB Download]]&lt;10,"Between 5 and 10 GB", 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IF(Table1[[#This Row],[Under 30]]="yes","under 30",IF(Table1[[#This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IF(Table1[[#This Row],[Avg Monthly GB Download]]&lt;5,"Less Than 5 GB", IF(Table1[[#This Row],[Avg Monthly GB Download]]&lt;10,"Between 5 and 10 GB", 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IF(Table1[[#This Row],[Under 30]]="yes","under 30",IF(Table1[[#This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IF(Table1[[#This Row],[Avg Monthly GB Download]]&lt;5,"Less Than 5 GB", IF(Table1[[#This Row],[Avg Monthly GB Download]]&lt;10,"Between 5 and 10 GB", 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IF(Table1[[#This Row],[Under 30]]="yes","under 30",IF(Table1[[#This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IF(Table1[[#This Row],[Avg Monthly GB Download]]&lt;5,"Less Than 5 GB", IF(Table1[[#This Row],[Avg Monthly GB Download]]&lt;10,"Between 5 and 10 GB", 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IF(Table1[[#This Row],[Under 30]]="yes","under 30",IF(Table1[[#This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IF(Table1[[#This Row],[Avg Monthly GB Download]]&lt;5,"Less Than 5 GB", IF(Table1[[#This Row],[Avg Monthly GB Download]]&lt;10,"Between 5 and 10 GB", 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IF(Table1[[#This Row],[Under 30]]="yes","under 30",IF(Table1[[#This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IF(Table1[[#This Row],[Avg Monthly GB Download]]&lt;5,"Less Than 5 GB", IF(Table1[[#This Row],[Avg Monthly GB Download]]&lt;10,"Between 5 and 10 GB", 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IF(Table1[[#This Row],[Under 30]]="yes","under 30",IF(Table1[[#This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IF(Table1[[#This Row],[Avg Monthly GB Download]]&lt;5,"Less Than 5 GB", IF(Table1[[#This Row],[Avg Monthly GB Download]]&lt;10,"Between 5 and 10 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IF(Table1[[#This Row],[Under 30]]="yes","under 30",IF(Table1[[#This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IF(Table1[[#This Row],[Avg Monthly GB Download]]&lt;5,"Less Than 5 GB", IF(Table1[[#This Row],[Avg Monthly GB Download]]&lt;10,"Between 5 and 10 GB", 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IF(Table1[[#This Row],[Under 30]]="yes","under 30",IF(Table1[[#This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IF(Table1[[#This Row],[Avg Monthly GB Download]]&lt;5,"Less Than 5 GB", IF(Table1[[#This Row],[Avg Monthly GB Download]]&lt;10,"Between 5 and 10 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IF(Table1[[#This Row],[Under 30]]="yes","under 30",IF(Table1[[#This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IF(Table1[[#This Row],[Avg Monthly GB Download]]&lt;5,"Less Than 5 GB", IF(Table1[[#This Row],[Avg Monthly GB Download]]&lt;10,"Between 5 and 10 GB", 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IF(Table1[[#This Row],[Under 30]]="yes","under 30",IF(Table1[[#This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IF(Table1[[#This Row],[Avg Monthly GB Download]]&lt;5,"Less Than 5 GB", IF(Table1[[#This Row],[Avg Monthly GB Download]]&lt;10,"Between 5 and 10 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IF(Table1[[#This Row],[Under 30]]="yes","under 30",IF(Table1[[#This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IF(Table1[[#This Row],[Avg Monthly GB Download]]&lt;5,"Less Than 5 GB", IF(Table1[[#This Row],[Avg Monthly GB Download]]&lt;10,"Between 5 and 10 GB", 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IF(Table1[[#This Row],[Under 30]]="yes","under 30",IF(Table1[[#This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IF(Table1[[#This Row],[Avg Monthly GB Download]]&lt;5,"Less Than 5 GB", IF(Table1[[#This Row],[Avg Monthly GB Download]]&lt;10,"Between 5 and 10 GB", 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IF(Table1[[#This Row],[Under 30]]="yes","under 30",IF(Table1[[#This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IF(Table1[[#This Row],[Avg Monthly GB Download]]&lt;5,"Less Than 5 GB", IF(Table1[[#This Row],[Avg Monthly GB Download]]&lt;10,"Between 5 and 10 GB", 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IF(Table1[[#This Row],[Under 30]]="yes","under 30",IF(Table1[[#This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IF(Table1[[#This Row],[Avg Monthly GB Download]]&lt;5,"Less Than 5 GB", IF(Table1[[#This Row],[Avg Monthly GB Download]]&lt;10,"Between 5 and 10 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IF(Table1[[#This Row],[Under 30]]="yes","under 30",IF(Table1[[#This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IF(Table1[[#This Row],[Avg Monthly GB Download]]&lt;5,"Less Than 5 GB", IF(Table1[[#This Row],[Avg Monthly GB Download]]&lt;10,"Between 5 and 10 GB", 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IF(Table1[[#This Row],[Under 30]]="yes","under 30",IF(Table1[[#This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IF(Table1[[#This Row],[Avg Monthly GB Download]]&lt;5,"Less Than 5 GB", IF(Table1[[#This Row],[Avg Monthly GB Download]]&lt;10,"Between 5 and 10 GB", 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IF(Table1[[#This Row],[Under 30]]="yes","under 30",IF(Table1[[#This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IF(Table1[[#This Row],[Avg Monthly GB Download]]&lt;5,"Less Than 5 GB", IF(Table1[[#This Row],[Avg Monthly GB Download]]&lt;10,"Between 5 and 10 GB", 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IF(Table1[[#This Row],[Under 30]]="yes","under 30",IF(Table1[[#This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IF(Table1[[#This Row],[Avg Monthly GB Download]]&lt;5,"Less Than 5 GB", IF(Table1[[#This Row],[Avg Monthly GB Download]]&lt;10,"Between 5 and 10 GB", 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IF(Table1[[#This Row],[Under 30]]="yes","under 30",IF(Table1[[#This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IF(Table1[[#This Row],[Avg Monthly GB Download]]&lt;5,"Less Than 5 GB", IF(Table1[[#This Row],[Avg Monthly GB Download]]&lt;10,"Between 5 and 10 GB", 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IF(Table1[[#This Row],[Under 30]]="yes","under 30",IF(Table1[[#This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IF(Table1[[#This Row],[Avg Monthly GB Download]]&lt;5,"Less Than 5 GB", IF(Table1[[#This Row],[Avg Monthly GB Download]]&lt;10,"Between 5 and 10 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IF(Table1[[#This Row],[Under 30]]="yes","under 30",IF(Table1[[#This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IF(Table1[[#This Row],[Avg Monthly GB Download]]&lt;5,"Less Than 5 GB", IF(Table1[[#This Row],[Avg Monthly GB Download]]&lt;10,"Between 5 and 10 GB", 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IF(Table1[[#This Row],[Under 30]]="yes","under 30",IF(Table1[[#This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IF(Table1[[#This Row],[Avg Monthly GB Download]]&lt;5,"Less Than 5 GB", IF(Table1[[#This Row],[Avg Monthly GB Download]]&lt;10,"Between 5 and 10 GB", 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IF(Table1[[#This Row],[Under 30]]="yes","under 30",IF(Table1[[#This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IF(Table1[[#This Row],[Avg Monthly GB Download]]&lt;5,"Less Than 5 GB", IF(Table1[[#This Row],[Avg Monthly GB Download]]&lt;10,"Between 5 and 10 GB", 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IF(Table1[[#This Row],[Under 30]]="yes","under 30",IF(Table1[[#This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IF(Table1[[#This Row],[Avg Monthly GB Download]]&lt;5,"Less Than 5 GB", IF(Table1[[#This Row],[Avg Monthly GB Download]]&lt;10,"Between 5 and 10 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IF(Table1[[#This Row],[Under 30]]="yes","under 30",IF(Table1[[#This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IF(Table1[[#This Row],[Avg Monthly GB Download]]&lt;5,"Less Than 5 GB", IF(Table1[[#This Row],[Avg Monthly GB Download]]&lt;10,"Between 5 and 10 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IF(Table1[[#This Row],[Under 30]]="yes","under 30",IF(Table1[[#This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IF(Table1[[#This Row],[Avg Monthly GB Download]]&lt;5,"Less Than 5 GB", IF(Table1[[#This Row],[Avg Monthly GB Download]]&lt;10,"Between 5 and 10 GB", 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IF(Table1[[#This Row],[Under 30]]="yes","under 30",IF(Table1[[#This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IF(Table1[[#This Row],[Avg Monthly GB Download]]&lt;5,"Less Than 5 GB", IF(Table1[[#This Row],[Avg Monthly GB Download]]&lt;10,"Between 5 and 10 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IF(Table1[[#This Row],[Under 30]]="yes","under 30",IF(Table1[[#This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IF(Table1[[#This Row],[Avg Monthly GB Download]]&lt;5,"Less Than 5 GB", IF(Table1[[#This Row],[Avg Monthly GB Download]]&lt;10,"Between 5 and 10 GB", 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IF(Table1[[#This Row],[Under 30]]="yes","under 30",IF(Table1[[#This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IF(Table1[[#This Row],[Avg Monthly GB Download]]&lt;5,"Less Than 5 GB", IF(Table1[[#This Row],[Avg Monthly GB Download]]&lt;10,"Between 5 and 10 GB", 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IF(Table1[[#This Row],[Under 30]]="yes","under 30",IF(Table1[[#This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IF(Table1[[#This Row],[Avg Monthly GB Download]]&lt;5,"Less Than 5 GB", IF(Table1[[#This Row],[Avg Monthly GB Download]]&lt;10,"Between 5 and 10 GB", 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IF(Table1[[#This Row],[Under 30]]="yes","under 30",IF(Table1[[#This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IF(Table1[[#This Row],[Avg Monthly GB Download]]&lt;5,"Less Than 5 GB", IF(Table1[[#This Row],[Avg Monthly GB Download]]&lt;10,"Between 5 and 10 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IF(Table1[[#This Row],[Under 30]]="yes","under 30",IF(Table1[[#This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IF(Table1[[#This Row],[Avg Monthly GB Download]]&lt;5,"Less Than 5 GB", IF(Table1[[#This Row],[Avg Monthly GB Download]]&lt;10,"Between 5 and 10 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IF(Table1[[#This Row],[Under 30]]="yes","under 30",IF(Table1[[#This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IF(Table1[[#This Row],[Avg Monthly GB Download]]&lt;5,"Less Than 5 GB", IF(Table1[[#This Row],[Avg Monthly GB Download]]&lt;10,"Between 5 and 10 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IF(Table1[[#This Row],[Under 30]]="yes","under 30",IF(Table1[[#This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IF(Table1[[#This Row],[Avg Monthly GB Download]]&lt;5,"Less Than 5 GB", IF(Table1[[#This Row],[Avg Monthly GB Download]]&lt;10,"Between 5 and 10 GB", 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IF(Table1[[#This Row],[Under 30]]="yes","under 30",IF(Table1[[#This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IF(Table1[[#This Row],[Avg Monthly GB Download]]&lt;5,"Less Than 5 GB", IF(Table1[[#This Row],[Avg Monthly GB Download]]&lt;10,"Between 5 and 10 GB", 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IF(Table1[[#This Row],[Under 30]]="yes","under 30",IF(Table1[[#This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IF(Table1[[#This Row],[Avg Monthly GB Download]]&lt;5,"Less Than 5 GB", IF(Table1[[#This Row],[Avg Monthly GB Download]]&lt;10,"Between 5 and 10 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IF(Table1[[#This Row],[Under 30]]="yes","under 30",IF(Table1[[#This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IF(Table1[[#This Row],[Avg Monthly GB Download]]&lt;5,"Less Than 5 GB", IF(Table1[[#This Row],[Avg Monthly GB Download]]&lt;10,"Between 5 and 10 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IF(Table1[[#This Row],[Under 30]]="yes","under 30",IF(Table1[[#This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IF(Table1[[#This Row],[Avg Monthly GB Download]]&lt;5,"Less Than 5 GB", IF(Table1[[#This Row],[Avg Monthly GB Download]]&lt;10,"Between 5 and 10 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IF(Table1[[#This Row],[Under 30]]="yes","under 30",IF(Table1[[#This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IF(Table1[[#This Row],[Avg Monthly GB Download]]&lt;5,"Less Than 5 GB", IF(Table1[[#This Row],[Avg Monthly GB Download]]&lt;10,"Between 5 and 10 GB", 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IF(Table1[[#This Row],[Under 30]]="yes","under 30",IF(Table1[[#This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IF(Table1[[#This Row],[Avg Monthly GB Download]]&lt;5,"Less Than 5 GB", IF(Table1[[#This Row],[Avg Monthly GB Download]]&lt;10,"Between 5 and 10 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IF(Table1[[#This Row],[Under 30]]="yes","under 30",IF(Table1[[#This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IF(Table1[[#This Row],[Avg Monthly GB Download]]&lt;5,"Less Than 5 GB", IF(Table1[[#This Row],[Avg Monthly GB Download]]&lt;10,"Between 5 and 10 GB", 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IF(Table1[[#This Row],[Under 30]]="yes","under 30",IF(Table1[[#This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IF(Table1[[#This Row],[Avg Monthly GB Download]]&lt;5,"Less Than 5 GB", IF(Table1[[#This Row],[Avg Monthly GB Download]]&lt;10,"Between 5 and 10 GB", 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IF(Table1[[#This Row],[Under 30]]="yes","under 30",IF(Table1[[#This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IF(Table1[[#This Row],[Avg Monthly GB Download]]&lt;5,"Less Than 5 GB", IF(Table1[[#This Row],[Avg Monthly GB Download]]&lt;10,"Between 5 and 10 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IF(Table1[[#This Row],[Under 30]]="yes","under 30",IF(Table1[[#This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IF(Table1[[#This Row],[Avg Monthly GB Download]]&lt;5,"Less Than 5 GB", IF(Table1[[#This Row],[Avg Monthly GB Download]]&lt;10,"Between 5 and 10 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IF(Table1[[#This Row],[Under 30]]="yes","under 30",IF(Table1[[#This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IF(Table1[[#This Row],[Avg Monthly GB Download]]&lt;5,"Less Than 5 GB", IF(Table1[[#This Row],[Avg Monthly GB Download]]&lt;10,"Between 5 and 10 GB", 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IF(Table1[[#This Row],[Under 30]]="yes","under 30",IF(Table1[[#This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IF(Table1[[#This Row],[Avg Monthly GB Download]]&lt;5,"Less Than 5 GB", IF(Table1[[#This Row],[Avg Monthly GB Download]]&lt;10,"Between 5 and 10 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IF(Table1[[#This Row],[Under 30]]="yes","under 30",IF(Table1[[#This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IF(Table1[[#This Row],[Avg Monthly GB Download]]&lt;5,"Less Than 5 GB", IF(Table1[[#This Row],[Avg Monthly GB Download]]&lt;10,"Between 5 and 10 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IF(Table1[[#This Row],[Under 30]]="yes","under 30",IF(Table1[[#This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IF(Table1[[#This Row],[Avg Monthly GB Download]]&lt;5,"Less Than 5 GB", IF(Table1[[#This Row],[Avg Monthly GB Download]]&lt;10,"Between 5 and 10 GB", 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IF(Table1[[#This Row],[Under 30]]="yes","under 30",IF(Table1[[#This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IF(Table1[[#This Row],[Avg Monthly GB Download]]&lt;5,"Less Than 5 GB", IF(Table1[[#This Row],[Avg Monthly GB Download]]&lt;10,"Between 5 and 10 GB", 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IF(Table1[[#This Row],[Under 30]]="yes","under 30",IF(Table1[[#This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IF(Table1[[#This Row],[Avg Monthly GB Download]]&lt;5,"Less Than 5 GB", IF(Table1[[#This Row],[Avg Monthly GB Download]]&lt;10,"Between 5 and 10 GB", 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IF(Table1[[#This Row],[Under 30]]="yes","under 30",IF(Table1[[#This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IF(Table1[[#This Row],[Avg Monthly GB Download]]&lt;5,"Less Than 5 GB", IF(Table1[[#This Row],[Avg Monthly GB Download]]&lt;10,"Between 5 and 10 GB", 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IF(Table1[[#This Row],[Under 30]]="yes","under 30",IF(Table1[[#This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IF(Table1[[#This Row],[Avg Monthly GB Download]]&lt;5,"Less Than 5 GB", IF(Table1[[#This Row],[Avg Monthly GB Download]]&lt;10,"Between 5 and 10 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IF(Table1[[#This Row],[Under 30]]="yes","under 30",IF(Table1[[#This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IF(Table1[[#This Row],[Avg Monthly GB Download]]&lt;5,"Less Than 5 GB", IF(Table1[[#This Row],[Avg Monthly GB Download]]&lt;10,"Between 5 and 10 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IF(Table1[[#This Row],[Under 30]]="yes","under 30",IF(Table1[[#This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IF(Table1[[#This Row],[Avg Monthly GB Download]]&lt;5,"Less Than 5 GB", IF(Table1[[#This Row],[Avg Monthly GB Download]]&lt;10,"Between 5 and 10 GB", 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IF(Table1[[#This Row],[Under 30]]="yes","under 30",IF(Table1[[#This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IF(Table1[[#This Row],[Avg Monthly GB Download]]&lt;5,"Less Than 5 GB", IF(Table1[[#This Row],[Avg Monthly GB Download]]&lt;10,"Between 5 and 10 GB", 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IF(Table1[[#This Row],[Under 30]]="yes","under 30",IF(Table1[[#This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IF(Table1[[#This Row],[Avg Monthly GB Download]]&lt;5,"Less Than 5 GB", IF(Table1[[#This Row],[Avg Monthly GB Download]]&lt;10,"Between 5 and 10 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IF(Table1[[#This Row],[Under 30]]="yes","under 30",IF(Table1[[#This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IF(Table1[[#This Row],[Avg Monthly GB Download]]&lt;5,"Less Than 5 GB", IF(Table1[[#This Row],[Avg Monthly GB Download]]&lt;10,"Between 5 and 10 GB", 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IF(Table1[[#This Row],[Under 30]]="yes","under 30",IF(Table1[[#This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IF(Table1[[#This Row],[Avg Monthly GB Download]]&lt;5,"Less Than 5 GB", IF(Table1[[#This Row],[Avg Monthly GB Download]]&lt;10,"Between 5 and 10 GB", 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IF(Table1[[#This Row],[Under 30]]="yes","under 30",IF(Table1[[#This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IF(Table1[[#This Row],[Avg Monthly GB Download]]&lt;5,"Less Than 5 GB", IF(Table1[[#This Row],[Avg Monthly GB Download]]&lt;10,"Between 5 and 10 GB", 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IF(Table1[[#This Row],[Under 30]]="yes","under 30",IF(Table1[[#This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IF(Table1[[#This Row],[Avg Monthly GB Download]]&lt;5,"Less Than 5 GB", IF(Table1[[#This Row],[Avg Monthly GB Download]]&lt;10,"Between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IF(Table1[[#This Row],[Under 30]]="yes","under 30",IF(Table1[[#This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IF(Table1[[#This Row],[Avg Monthly GB Download]]&lt;5,"Less Than 5 GB", IF(Table1[[#This Row],[Avg Monthly GB Download]]&lt;10,"Between 5 and 10 GB", 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IF(Table1[[#This Row],[Under 30]]="yes","under 30",IF(Table1[[#This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IF(Table1[[#This Row],[Avg Monthly GB Download]]&lt;5,"Less Than 5 GB", IF(Table1[[#This Row],[Avg Monthly GB Download]]&lt;10,"Between 5 and 10 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IF(Table1[[#This Row],[Under 30]]="yes","under 30",IF(Table1[[#This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IF(Table1[[#This Row],[Avg Monthly GB Download]]&lt;5,"Less Than 5 GB", IF(Table1[[#This Row],[Avg Monthly GB Download]]&lt;10,"Between 5 and 10 GB", 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IF(Table1[[#This Row],[Under 30]]="yes","under 30",IF(Table1[[#This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IF(Table1[[#This Row],[Avg Monthly GB Download]]&lt;5,"Less Than 5 GB", IF(Table1[[#This Row],[Avg Monthly GB Download]]&lt;10,"Between 5 and 10 GB", 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IF(Table1[[#This Row],[Under 30]]="yes","under 30",IF(Table1[[#This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IF(Table1[[#This Row],[Avg Monthly GB Download]]&lt;5,"Less Than 5 GB", IF(Table1[[#This Row],[Avg Monthly GB Download]]&lt;10,"Between 5 and 10 GB", 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IF(Table1[[#This Row],[Under 30]]="yes","under 30",IF(Table1[[#This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IF(Table1[[#This Row],[Avg Monthly GB Download]]&lt;5,"Less Than 5 GB", IF(Table1[[#This Row],[Avg Monthly GB Download]]&lt;10,"Between 5 and 10 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IF(Table1[[#This Row],[Under 30]]="yes","under 30",IF(Table1[[#This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IF(Table1[[#This Row],[Avg Monthly GB Download]]&lt;5,"Less Than 5 GB", IF(Table1[[#This Row],[Avg Monthly GB Download]]&lt;10,"Between 5 and 10 GB", 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IF(Table1[[#This Row],[Under 30]]="yes","under 30",IF(Table1[[#This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IF(Table1[[#This Row],[Avg Monthly GB Download]]&lt;5,"Less Than 5 GB", IF(Table1[[#This Row],[Avg Monthly GB Download]]&lt;10,"Between 5 and 10 GB", 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IF(Table1[[#This Row],[Under 30]]="yes","under 30",IF(Table1[[#This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IF(Table1[[#This Row],[Avg Monthly GB Download]]&lt;5,"Less Than 5 GB", IF(Table1[[#This Row],[Avg Monthly GB Download]]&lt;10,"Between 5 and 10 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IF(Table1[[#This Row],[Under 30]]="yes","under 30",IF(Table1[[#This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IF(Table1[[#This Row],[Avg Monthly GB Download]]&lt;5,"Less Than 5 GB", IF(Table1[[#This Row],[Avg Monthly GB Download]]&lt;10,"Between 5 and 10 GB", 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IF(Table1[[#This Row],[Under 30]]="yes","under 30",IF(Table1[[#This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IF(Table1[[#This Row],[Avg Monthly GB Download]]&lt;5,"Less Than 5 GB", IF(Table1[[#This Row],[Avg Monthly GB Download]]&lt;10,"Between 5 and 10 GB", 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IF(Table1[[#This Row],[Under 30]]="yes","under 30",IF(Table1[[#This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IF(Table1[[#This Row],[Avg Monthly GB Download]]&lt;5,"Less Than 5 GB", IF(Table1[[#This Row],[Avg Monthly GB Download]]&lt;10,"Between 5 and 10 GB", 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IF(Table1[[#This Row],[Under 30]]="yes","under 30",IF(Table1[[#This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IF(Table1[[#This Row],[Avg Monthly GB Download]]&lt;5,"Less Than 5 GB", IF(Table1[[#This Row],[Avg Monthly GB Download]]&lt;10,"Between 5 and 10 GB", 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IF(Table1[[#This Row],[Under 30]]="yes","under 30",IF(Table1[[#This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IF(Table1[[#This Row],[Avg Monthly GB Download]]&lt;5,"Less Than 5 GB", IF(Table1[[#This Row],[Avg Monthly GB Download]]&lt;10,"Between 5 and 10 GB", 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IF(Table1[[#This Row],[Under 30]]="yes","under 30",IF(Table1[[#This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IF(Table1[[#This Row],[Avg Monthly GB Download]]&lt;5,"Less Than 5 GB", IF(Table1[[#This Row],[Avg Monthly GB Download]]&lt;10,"Between 5 and 10 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IF(Table1[[#This Row],[Under 30]]="yes","under 30",IF(Table1[[#This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IF(Table1[[#This Row],[Avg Monthly GB Download]]&lt;5,"Less Than 5 GB", IF(Table1[[#This Row],[Avg Monthly GB Download]]&lt;10,"Between 5 and 10 GB", 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IF(Table1[[#This Row],[Under 30]]="yes","under 30",IF(Table1[[#This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IF(Table1[[#This Row],[Avg Monthly GB Download]]&lt;5,"Less Than 5 GB", IF(Table1[[#This Row],[Avg Monthly GB Download]]&lt;10,"Between 5 and 10 GB", 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IF(Table1[[#This Row],[Under 30]]="yes","under 30",IF(Table1[[#This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IF(Table1[[#This Row],[Avg Monthly GB Download]]&lt;5,"Less Than 5 GB", IF(Table1[[#This Row],[Avg Monthly GB Download]]&lt;10,"Between 5 and 10 GB", 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IF(Table1[[#This Row],[Under 30]]="yes","under 30",IF(Table1[[#This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IF(Table1[[#This Row],[Avg Monthly GB Download]]&lt;5,"Less Than 5 GB", IF(Table1[[#This Row],[Avg Monthly GB Download]]&lt;10,"Between 5 and 10 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IF(Table1[[#This Row],[Under 30]]="yes","under 30",IF(Table1[[#This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IF(Table1[[#This Row],[Avg Monthly GB Download]]&lt;5,"Less Than 5 GB", IF(Table1[[#This Row],[Avg Monthly GB Download]]&lt;10,"Between 5 and 10 GB", 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IF(Table1[[#This Row],[Under 30]]="yes","under 30",IF(Table1[[#This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IF(Table1[[#This Row],[Avg Monthly GB Download]]&lt;5,"Less Than 5 GB", IF(Table1[[#This Row],[Avg Monthly GB Download]]&lt;10,"Between 5 and 10 GB", 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IF(Table1[[#This Row],[Under 30]]="yes","under 30",IF(Table1[[#This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IF(Table1[[#This Row],[Avg Monthly GB Download]]&lt;5,"Less Than 5 GB", IF(Table1[[#This Row],[Avg Monthly GB Download]]&lt;10,"Between 5 and 10 GB", 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IF(Table1[[#This Row],[Under 30]]="yes","under 30",IF(Table1[[#This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IF(Table1[[#This Row],[Avg Monthly GB Download]]&lt;5,"Less Than 5 GB", IF(Table1[[#This Row],[Avg Monthly GB Download]]&lt;10,"Between 5 and 10 GB", 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IF(Table1[[#This Row],[Under 30]]="yes","under 30",IF(Table1[[#This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IF(Table1[[#This Row],[Avg Monthly GB Download]]&lt;5,"Less Than 5 GB", IF(Table1[[#This Row],[Avg Monthly GB Download]]&lt;10,"Between 5 and 10 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IF(Table1[[#This Row],[Under 30]]="yes","under 30",IF(Table1[[#This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IF(Table1[[#This Row],[Avg Monthly GB Download]]&lt;5,"Less Than 5 GB", IF(Table1[[#This Row],[Avg Monthly GB Download]]&lt;10,"Between 5 and 10 GB", 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IF(Table1[[#This Row],[Under 30]]="yes","under 30",IF(Table1[[#This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IF(Table1[[#This Row],[Avg Monthly GB Download]]&lt;5,"Less Than 5 GB", IF(Table1[[#This Row],[Avg Monthly GB Download]]&lt;10,"Between 5 and 10 GB", 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IF(Table1[[#This Row],[Under 30]]="yes","under 30",IF(Table1[[#This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IF(Table1[[#This Row],[Avg Monthly GB Download]]&lt;5,"Less Than 5 GB", IF(Table1[[#This Row],[Avg Monthly GB Download]]&lt;10,"Between 5 and 10 GB", 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IF(Table1[[#This Row],[Under 30]]="yes","under 30",IF(Table1[[#This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IF(Table1[[#This Row],[Avg Monthly GB Download]]&lt;5,"Less Than 5 GB", IF(Table1[[#This Row],[Avg Monthly GB Download]]&lt;10,"Between 5 and 10 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IF(Table1[[#This Row],[Under 30]]="yes","under 30",IF(Table1[[#This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IF(Table1[[#This Row],[Avg Monthly GB Download]]&lt;5,"Less Than 5 GB", IF(Table1[[#This Row],[Avg Monthly GB Download]]&lt;10,"Between 5 and 10 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IF(Table1[[#This Row],[Under 30]]="yes","under 30",IF(Table1[[#This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IF(Table1[[#This Row],[Avg Monthly GB Download]]&lt;5,"Less Than 5 GB", IF(Table1[[#This Row],[Avg Monthly GB Download]]&lt;10,"Between 5 and 10 GB", 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IF(Table1[[#This Row],[Under 30]]="yes","under 30",IF(Table1[[#This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IF(Table1[[#This Row],[Avg Monthly GB Download]]&lt;5,"Less Than 5 GB", IF(Table1[[#This Row],[Avg Monthly GB Download]]&lt;10,"Between 5 and 10 GB", 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IF(Table1[[#This Row],[Under 30]]="yes","under 30",IF(Table1[[#This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IF(Table1[[#This Row],[Avg Monthly GB Download]]&lt;5,"Less Than 5 GB", IF(Table1[[#This Row],[Avg Monthly GB Download]]&lt;10,"Between 5 and 10 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IF(Table1[[#This Row],[Under 30]]="yes","under 30",IF(Table1[[#This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IF(Table1[[#This Row],[Avg Monthly GB Download]]&lt;5,"Less Than 5 GB", IF(Table1[[#This Row],[Avg Monthly GB Download]]&lt;10,"Between 5 and 10 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IF(Table1[[#This Row],[Under 30]]="yes","under 30",IF(Table1[[#This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IF(Table1[[#This Row],[Avg Monthly GB Download]]&lt;5,"Less Than 5 GB", IF(Table1[[#This Row],[Avg Monthly GB Download]]&lt;10,"Between 5 and 10 GB", 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IF(Table1[[#This Row],[Under 30]]="yes","under 30",IF(Table1[[#This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IF(Table1[[#This Row],[Avg Monthly GB Download]]&lt;5,"Less Than 5 GB", IF(Table1[[#This Row],[Avg Monthly GB Download]]&lt;10,"Between 5 and 10 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IF(Table1[[#This Row],[Under 30]]="yes","under 30",IF(Table1[[#This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IF(Table1[[#This Row],[Avg Monthly GB Download]]&lt;5,"Less Than 5 GB", IF(Table1[[#This Row],[Avg Monthly GB Download]]&lt;10,"Between 5 and 10 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IF(Table1[[#This Row],[Under 30]]="yes","under 30",IF(Table1[[#This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IF(Table1[[#This Row],[Avg Monthly GB Download]]&lt;5,"Less Than 5 GB", IF(Table1[[#This Row],[Avg Monthly GB Download]]&lt;10,"Between 5 and 10 GB", 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IF(Table1[[#This Row],[Under 30]]="yes","under 30",IF(Table1[[#This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IF(Table1[[#This Row],[Avg Monthly GB Download]]&lt;5,"Less Than 5 GB", IF(Table1[[#This Row],[Avg Monthly GB Download]]&lt;10,"Between 5 and 10 GB", 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IF(Table1[[#This Row],[Under 30]]="yes","under 30",IF(Table1[[#This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IF(Table1[[#This Row],[Avg Monthly GB Download]]&lt;5,"Less Than 5 GB", IF(Table1[[#This Row],[Avg Monthly GB Download]]&lt;10,"Between 5 and 10 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IF(Table1[[#This Row],[Under 30]]="yes","under 30",IF(Table1[[#This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IF(Table1[[#This Row],[Avg Monthly GB Download]]&lt;5,"Less Than 5 GB", IF(Table1[[#This Row],[Avg Monthly GB Download]]&lt;10,"Between 5 and 10 GB", 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IF(Table1[[#This Row],[Under 30]]="yes","under 30",IF(Table1[[#This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IF(Table1[[#This Row],[Avg Monthly GB Download]]&lt;5,"Less Than 5 GB", IF(Table1[[#This Row],[Avg Monthly GB Download]]&lt;10,"Between 5 and 10 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IF(Table1[[#This Row],[Under 30]]="yes","under 30",IF(Table1[[#This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IF(Table1[[#This Row],[Avg Monthly GB Download]]&lt;5,"Less Than 5 GB", IF(Table1[[#This Row],[Avg Monthly GB Download]]&lt;10,"Between 5 and 10 GB", 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IF(Table1[[#This Row],[Under 30]]="yes","under 30",IF(Table1[[#This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IF(Table1[[#This Row],[Avg Monthly GB Download]]&lt;5,"Less Than 5 GB", IF(Table1[[#This Row],[Avg Monthly GB Download]]&lt;10,"Between 5 and 10 GB", 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IF(Table1[[#This Row],[Under 30]]="yes","under 30",IF(Table1[[#This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IF(Table1[[#This Row],[Avg Monthly GB Download]]&lt;5,"Less Than 5 GB", IF(Table1[[#This Row],[Avg Monthly GB Download]]&lt;10,"Between 5 and 10 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IF(Table1[[#This Row],[Under 30]]="yes","under 30",IF(Table1[[#This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IF(Table1[[#This Row],[Avg Monthly GB Download]]&lt;5,"Less Than 5 GB", IF(Table1[[#This Row],[Avg Monthly GB Download]]&lt;10,"Between 5 and 10 GB", 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IF(Table1[[#This Row],[Under 30]]="yes","under 30",IF(Table1[[#This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IF(Table1[[#This Row],[Avg Monthly GB Download]]&lt;5,"Less Than 5 GB", IF(Table1[[#This Row],[Avg Monthly GB Download]]&lt;10,"Between 5 and 10 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IF(Table1[[#This Row],[Under 30]]="yes","under 30",IF(Table1[[#This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IF(Table1[[#This Row],[Avg Monthly GB Download]]&lt;5,"Less Than 5 GB", IF(Table1[[#This Row],[Avg Monthly GB Download]]&lt;10,"Between 5 and 10 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IF(Table1[[#This Row],[Under 30]]="yes","under 30",IF(Table1[[#This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IF(Table1[[#This Row],[Avg Monthly GB Download]]&lt;5,"Less Than 5 GB", IF(Table1[[#This Row],[Avg Monthly GB Download]]&lt;10,"Between 5 and 10 GB", 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IF(Table1[[#This Row],[Under 30]]="yes","under 30",IF(Table1[[#This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IF(Table1[[#This Row],[Avg Monthly GB Download]]&lt;5,"Less Than 5 GB", IF(Table1[[#This Row],[Avg Monthly GB Download]]&lt;10,"Between 5 and 10 GB", 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IF(Table1[[#This Row],[Under 30]]="yes","under 30",IF(Table1[[#This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IF(Table1[[#This Row],[Avg Monthly GB Download]]&lt;5,"Less Than 5 GB", IF(Table1[[#This Row],[Avg Monthly GB Download]]&lt;10,"Between 5 and 10 GB", 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IF(Table1[[#This Row],[Under 30]]="yes","under 30",IF(Table1[[#This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IF(Table1[[#This Row],[Avg Monthly GB Download]]&lt;5,"Less Than 5 GB", IF(Table1[[#This Row],[Avg Monthly GB Download]]&lt;10,"Between 5 and 10 GB", 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IF(Table1[[#This Row],[Under 30]]="yes","under 30",IF(Table1[[#This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IF(Table1[[#This Row],[Avg Monthly GB Download]]&lt;5,"Less Than 5 GB", IF(Table1[[#This Row],[Avg Monthly GB Download]]&lt;10,"Between 5 and 10 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IF(Table1[[#This Row],[Under 30]]="yes","under 30",IF(Table1[[#This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IF(Table1[[#This Row],[Avg Monthly GB Download]]&lt;5,"Less Than 5 GB", IF(Table1[[#This Row],[Avg Monthly GB Download]]&lt;10,"Between 5 and 10 GB", 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IF(Table1[[#This Row],[Under 30]]="yes","under 30",IF(Table1[[#This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IF(Table1[[#This Row],[Avg Monthly GB Download]]&lt;5,"Less Than 5 GB", IF(Table1[[#This Row],[Avg Monthly GB Download]]&lt;10,"Between 5 and 10 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IF(Table1[[#This Row],[Under 30]]="yes","under 30",IF(Table1[[#This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IF(Table1[[#This Row],[Avg Monthly GB Download]]&lt;5,"Less Than 5 GB", IF(Table1[[#This Row],[Avg Monthly GB Download]]&lt;10,"Between 5 and 10 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IF(Table1[[#This Row],[Under 30]]="yes","under 30",IF(Table1[[#This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IF(Table1[[#This Row],[Avg Monthly GB Download]]&lt;5,"Less Than 5 GB", IF(Table1[[#This Row],[Avg Monthly GB Download]]&lt;10,"Between 5 and 10 GB", 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IF(Table1[[#This Row],[Under 30]]="yes","under 30",IF(Table1[[#This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IF(Table1[[#This Row],[Avg Monthly GB Download]]&lt;5,"Less Than 5 GB", IF(Table1[[#This Row],[Avg Monthly GB Download]]&lt;10,"Between 5 and 10 GB", 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IF(Table1[[#This Row],[Under 30]]="yes","under 30",IF(Table1[[#This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IF(Table1[[#This Row],[Avg Monthly GB Download]]&lt;5,"Less Than 5 GB", IF(Table1[[#This Row],[Avg Monthly GB Download]]&lt;10,"Between 5 and 10 GB", 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IF(Table1[[#This Row],[Under 30]]="yes","under 30",IF(Table1[[#This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IF(Table1[[#This Row],[Avg Monthly GB Download]]&lt;5,"Less Than 5 GB", IF(Table1[[#This Row],[Avg Monthly GB Download]]&lt;10,"Between 5 and 10 GB", 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IF(Table1[[#This Row],[Under 30]]="yes","under 30",IF(Table1[[#This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IF(Table1[[#This Row],[Avg Monthly GB Download]]&lt;5,"Less Than 5 GB", IF(Table1[[#This Row],[Avg Monthly GB Download]]&lt;10,"Between 5 and 10 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IF(Table1[[#This Row],[Under 30]]="yes","under 30",IF(Table1[[#This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IF(Table1[[#This Row],[Avg Monthly GB Download]]&lt;5,"Less Than 5 GB", IF(Table1[[#This Row],[Avg Monthly GB Download]]&lt;10,"Between 5 and 10 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IF(Table1[[#This Row],[Under 30]]="yes","under 30",IF(Table1[[#This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IF(Table1[[#This Row],[Avg Monthly GB Download]]&lt;5,"Less Than 5 GB", IF(Table1[[#This Row],[Avg Monthly GB Download]]&lt;10,"Between 5 and 10 GB", 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IF(Table1[[#This Row],[Under 30]]="yes","under 30",IF(Table1[[#This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IF(Table1[[#This Row],[Avg Monthly GB Download]]&lt;5,"Less Than 5 GB", IF(Table1[[#This Row],[Avg Monthly GB Download]]&lt;10,"Between 5 and 10 GB", 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IF(Table1[[#This Row],[Under 30]]="yes","under 30",IF(Table1[[#This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IF(Table1[[#This Row],[Avg Monthly GB Download]]&lt;5,"Less Than 5 GB", IF(Table1[[#This Row],[Avg Monthly GB Download]]&lt;10,"Between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IF(Table1[[#This Row],[Under 30]]="yes","under 30",IF(Table1[[#This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IF(Table1[[#This Row],[Avg Monthly GB Download]]&lt;5,"Less Than 5 GB", IF(Table1[[#This Row],[Avg Monthly GB Download]]&lt;10,"Between 5 and 10 GB", 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IF(Table1[[#This Row],[Under 30]]="yes","under 30",IF(Table1[[#This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IF(Table1[[#This Row],[Avg Monthly GB Download]]&lt;5,"Less Than 5 GB", IF(Table1[[#This Row],[Avg Monthly GB Download]]&lt;10,"Between 5 and 10 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IF(Table1[[#This Row],[Under 30]]="yes","under 30",IF(Table1[[#This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IF(Table1[[#This Row],[Avg Monthly GB Download]]&lt;5,"Less Than 5 GB", IF(Table1[[#This Row],[Avg Monthly GB Download]]&lt;10,"Between 5 and 10 GB", 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IF(Table1[[#This Row],[Under 30]]="yes","under 30",IF(Table1[[#This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IF(Table1[[#This Row],[Avg Monthly GB Download]]&lt;5,"Less Than 5 GB", IF(Table1[[#This Row],[Avg Monthly GB Download]]&lt;10,"Between 5 and 10 GB", 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IF(Table1[[#This Row],[Under 30]]="yes","under 30",IF(Table1[[#This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IF(Table1[[#This Row],[Avg Monthly GB Download]]&lt;5,"Less Than 5 GB", IF(Table1[[#This Row],[Avg Monthly GB Download]]&lt;10,"Between 5 and 10 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IF(Table1[[#This Row],[Under 30]]="yes","under 30",IF(Table1[[#This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IF(Table1[[#This Row],[Avg Monthly GB Download]]&lt;5,"Less Than 5 GB", IF(Table1[[#This Row],[Avg Monthly GB Download]]&lt;10,"Between 5 and 10 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IF(Table1[[#This Row],[Under 30]]="yes","under 30",IF(Table1[[#This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IF(Table1[[#This Row],[Avg Monthly GB Download]]&lt;5,"Less Than 5 GB", IF(Table1[[#This Row],[Avg Monthly GB Download]]&lt;10,"Between 5 and 10 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IF(Table1[[#This Row],[Under 30]]="yes","under 30",IF(Table1[[#This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IF(Table1[[#This Row],[Avg Monthly GB Download]]&lt;5,"Less Than 5 GB", IF(Table1[[#This Row],[Avg Monthly GB Download]]&lt;10,"Between 5 and 10 GB", 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IF(Table1[[#This Row],[Under 30]]="yes","under 30",IF(Table1[[#This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IF(Table1[[#This Row],[Avg Monthly GB Download]]&lt;5,"Less Than 5 GB", IF(Table1[[#This Row],[Avg Monthly GB Download]]&lt;10,"Between 5 and 10 GB", 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IF(Table1[[#This Row],[Under 30]]="yes","under 30",IF(Table1[[#This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IF(Table1[[#This Row],[Avg Monthly GB Download]]&lt;5,"Less Than 5 GB", IF(Table1[[#This Row],[Avg Monthly GB Download]]&lt;10,"Between 5 and 10 GB", 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IF(Table1[[#This Row],[Under 30]]="yes","under 30",IF(Table1[[#This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IF(Table1[[#This Row],[Avg Monthly GB Download]]&lt;5,"Less Than 5 GB", IF(Table1[[#This Row],[Avg Monthly GB Download]]&lt;10,"Between 5 and 10 GB", 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IF(Table1[[#This Row],[Under 30]]="yes","under 30",IF(Table1[[#This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IF(Table1[[#This Row],[Avg Monthly GB Download]]&lt;5,"Less Than 5 GB", IF(Table1[[#This Row],[Avg Monthly GB Download]]&lt;10,"Between 5 and 10 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IF(Table1[[#This Row],[Under 30]]="yes","under 30",IF(Table1[[#This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IF(Table1[[#This Row],[Avg Monthly GB Download]]&lt;5,"Less Than 5 GB", IF(Table1[[#This Row],[Avg Monthly GB Download]]&lt;10,"Between 5 and 10 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IF(Table1[[#This Row],[Under 30]]="yes","under 30",IF(Table1[[#This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IF(Table1[[#This Row],[Avg Monthly GB Download]]&lt;5,"Less Than 5 GB", IF(Table1[[#This Row],[Avg Monthly GB Download]]&lt;10,"Between 5 and 10 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IF(Table1[[#This Row],[Under 30]]="yes","under 30",IF(Table1[[#This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IF(Table1[[#This Row],[Avg Monthly GB Download]]&lt;5,"Less Than 5 GB", IF(Table1[[#This Row],[Avg Monthly GB Download]]&lt;10,"Between 5 and 10 GB", 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IF(Table1[[#This Row],[Under 30]]="yes","under 30",IF(Table1[[#This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IF(Table1[[#This Row],[Avg Monthly GB Download]]&lt;5,"Less Than 5 GB", IF(Table1[[#This Row],[Avg Monthly GB Download]]&lt;10,"Between 5 and 10 GB", 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IF(Table1[[#This Row],[Under 30]]="yes","under 30",IF(Table1[[#This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IF(Table1[[#This Row],[Avg Monthly GB Download]]&lt;5,"Less Than 5 GB", IF(Table1[[#This Row],[Avg Monthly GB Download]]&lt;10,"Between 5 and 10 GB", 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IF(Table1[[#This Row],[Under 30]]="yes","under 30",IF(Table1[[#This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IF(Table1[[#This Row],[Avg Monthly GB Download]]&lt;5,"Less Than 5 GB", IF(Table1[[#This Row],[Avg Monthly GB Download]]&lt;10,"Between 5 and 10 GB", 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IF(Table1[[#This Row],[Under 30]]="yes","under 30",IF(Table1[[#This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IF(Table1[[#This Row],[Avg Monthly GB Download]]&lt;5,"Less Than 5 GB", IF(Table1[[#This Row],[Avg Monthly GB Download]]&lt;10,"Between 5 and 10 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IF(Table1[[#This Row],[Under 30]]="yes","under 30",IF(Table1[[#This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IF(Table1[[#This Row],[Avg Monthly GB Download]]&lt;5,"Less Than 5 GB", IF(Table1[[#This Row],[Avg Monthly GB Download]]&lt;10,"Between 5 and 10 GB", 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IF(Table1[[#This Row],[Under 30]]="yes","under 30",IF(Table1[[#This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IF(Table1[[#This Row],[Avg Monthly GB Download]]&lt;5,"Less Than 5 GB", IF(Table1[[#This Row],[Avg Monthly GB Download]]&lt;10,"Between 5 and 10 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IF(Table1[[#This Row],[Under 30]]="yes","under 30",IF(Table1[[#This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IF(Table1[[#This Row],[Avg Monthly GB Download]]&lt;5,"Less Than 5 GB", IF(Table1[[#This Row],[Avg Monthly GB Download]]&lt;10,"Between 5 and 10 GB", 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IF(Table1[[#This Row],[Under 30]]="yes","under 30",IF(Table1[[#This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IF(Table1[[#This Row],[Avg Monthly GB Download]]&lt;5,"Less Than 5 GB", IF(Table1[[#This Row],[Avg Monthly GB Download]]&lt;10,"Between 5 and 10 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IF(Table1[[#This Row],[Under 30]]="yes","under 30",IF(Table1[[#This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IF(Table1[[#This Row],[Avg Monthly GB Download]]&lt;5,"Less Than 5 GB", IF(Table1[[#This Row],[Avg Monthly GB Download]]&lt;10,"Between 5 and 10 GB", 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IF(Table1[[#This Row],[Under 30]]="yes","under 30",IF(Table1[[#This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IF(Table1[[#This Row],[Avg Monthly GB Download]]&lt;5,"Less Than 5 GB", IF(Table1[[#This Row],[Avg Monthly GB Download]]&lt;10,"Between 5 and 10 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IF(Table1[[#This Row],[Under 30]]="yes","under 30",IF(Table1[[#This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IF(Table1[[#This Row],[Avg Monthly GB Download]]&lt;5,"Less Than 5 GB", IF(Table1[[#This Row],[Avg Monthly GB Download]]&lt;10,"Between 5 and 10 GB", 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IF(Table1[[#This Row],[Under 30]]="yes","under 30",IF(Table1[[#This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IF(Table1[[#This Row],[Avg Monthly GB Download]]&lt;5,"Less Than 5 GB", IF(Table1[[#This Row],[Avg Monthly GB Download]]&lt;10,"Between 5 and 10 GB", 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IF(Table1[[#This Row],[Under 30]]="yes","under 30",IF(Table1[[#This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IF(Table1[[#This Row],[Avg Monthly GB Download]]&lt;5,"Less Than 5 GB", IF(Table1[[#This Row],[Avg Monthly GB Download]]&lt;10,"Between 5 and 10 GB", 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IF(Table1[[#This Row],[Under 30]]="yes","under 30",IF(Table1[[#This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IF(Table1[[#This Row],[Avg Monthly GB Download]]&lt;5,"Less Than 5 GB", IF(Table1[[#This Row],[Avg Monthly GB Download]]&lt;10,"Between 5 and 10 GB", 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IF(Table1[[#This Row],[Under 30]]="yes","under 30",IF(Table1[[#This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IF(Table1[[#This Row],[Avg Monthly GB Download]]&lt;5,"Less Than 5 GB", IF(Table1[[#This Row],[Avg Monthly GB Download]]&lt;10,"Between 5 and 10 GB", 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IF(Table1[[#This Row],[Under 30]]="yes","under 30",IF(Table1[[#This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IF(Table1[[#This Row],[Avg Monthly GB Download]]&lt;5,"Less Than 5 GB", IF(Table1[[#This Row],[Avg Monthly GB Download]]&lt;10,"Between 5 and 10 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IF(Table1[[#This Row],[Under 30]]="yes","under 30",IF(Table1[[#This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IF(Table1[[#This Row],[Avg Monthly GB Download]]&lt;5,"Less Than 5 GB", IF(Table1[[#This Row],[Avg Monthly GB Download]]&lt;10,"Between 5 and 10 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IF(Table1[[#This Row],[Under 30]]="yes","under 30",IF(Table1[[#This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IF(Table1[[#This Row],[Avg Monthly GB Download]]&lt;5,"Less Than 5 GB", IF(Table1[[#This Row],[Avg Monthly GB Download]]&lt;10,"Between 5 and 10 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IF(Table1[[#This Row],[Under 30]]="yes","under 30",IF(Table1[[#This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IF(Table1[[#This Row],[Avg Monthly GB Download]]&lt;5,"Less Than 5 GB", IF(Table1[[#This Row],[Avg Monthly GB Download]]&lt;10,"Between 5 and 10 GB", 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IF(Table1[[#This Row],[Under 30]]="yes","under 30",IF(Table1[[#This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IF(Table1[[#This Row],[Avg Monthly GB Download]]&lt;5,"Less Than 5 GB", IF(Table1[[#This Row],[Avg Monthly GB Download]]&lt;10,"Between 5 and 10 GB", 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IF(Table1[[#This Row],[Under 30]]="yes","under 30",IF(Table1[[#This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IF(Table1[[#This Row],[Avg Monthly GB Download]]&lt;5,"Less Than 5 GB", IF(Table1[[#This Row],[Avg Monthly GB Download]]&lt;10,"Between 5 and 10 GB", 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IF(Table1[[#This Row],[Under 30]]="yes","under 30",IF(Table1[[#This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IF(Table1[[#This Row],[Avg Monthly GB Download]]&lt;5,"Less Than 5 GB", IF(Table1[[#This Row],[Avg Monthly GB Download]]&lt;10,"Between 5 and 10 GB", 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IF(Table1[[#This Row],[Under 30]]="yes","under 30",IF(Table1[[#This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IF(Table1[[#This Row],[Avg Monthly GB Download]]&lt;5,"Less Than 5 GB", IF(Table1[[#This Row],[Avg Monthly GB Download]]&lt;10,"Between 5 and 10 GB", 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IF(Table1[[#This Row],[Under 30]]="yes","under 30",IF(Table1[[#This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IF(Table1[[#This Row],[Avg Monthly GB Download]]&lt;5,"Less Than 5 GB", IF(Table1[[#This Row],[Avg Monthly GB Download]]&lt;10,"Between 5 and 10 GB", 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IF(Table1[[#This Row],[Under 30]]="yes","under 30",IF(Table1[[#This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IF(Table1[[#This Row],[Avg Monthly GB Download]]&lt;5,"Less Than 5 GB", IF(Table1[[#This Row],[Avg Monthly GB Download]]&lt;10,"Between 5 and 10 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IF(Table1[[#This Row],[Under 30]]="yes","under 30",IF(Table1[[#This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IF(Table1[[#This Row],[Avg Monthly GB Download]]&lt;5,"Less Than 5 GB", IF(Table1[[#This Row],[Avg Monthly GB Download]]&lt;10,"Between 5 and 10 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IF(Table1[[#This Row],[Under 30]]="yes","under 30",IF(Table1[[#This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IF(Table1[[#This Row],[Avg Monthly GB Download]]&lt;5,"Less Than 5 GB", IF(Table1[[#This Row],[Avg Monthly GB Download]]&lt;10,"Between 5 and 10 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IF(Table1[[#This Row],[Under 30]]="yes","under 30",IF(Table1[[#This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IF(Table1[[#This Row],[Avg Monthly GB Download]]&lt;5,"Less Than 5 GB", IF(Table1[[#This Row],[Avg Monthly GB Download]]&lt;10,"Between 5 and 10 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IF(Table1[[#This Row],[Under 30]]="yes","under 30",IF(Table1[[#This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IF(Table1[[#This Row],[Avg Monthly GB Download]]&lt;5,"Less Than 5 GB", IF(Table1[[#This Row],[Avg Monthly GB Download]]&lt;10,"Between 5 and 10 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IF(Table1[[#This Row],[Under 30]]="yes","under 30",IF(Table1[[#This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IF(Table1[[#This Row],[Avg Monthly GB Download]]&lt;5,"Less Than 5 GB", IF(Table1[[#This Row],[Avg Monthly GB Download]]&lt;10,"Between 5 and 10 GB", 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IF(Table1[[#This Row],[Under 30]]="yes","under 30",IF(Table1[[#This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IF(Table1[[#This Row],[Avg Monthly GB Download]]&lt;5,"Less Than 5 GB", IF(Table1[[#This Row],[Avg Monthly GB Download]]&lt;10,"Between 5 and 10 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IF(Table1[[#This Row],[Under 30]]="yes","under 30",IF(Table1[[#This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IF(Table1[[#This Row],[Avg Monthly GB Download]]&lt;5,"Less Than 5 GB", IF(Table1[[#This Row],[Avg Monthly GB Download]]&lt;10,"Between 5 and 10 GB", 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IF(Table1[[#This Row],[Under 30]]="yes","under 30",IF(Table1[[#This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IF(Table1[[#This Row],[Avg Monthly GB Download]]&lt;5,"Less Than 5 GB", IF(Table1[[#This Row],[Avg Monthly GB Download]]&lt;10,"Between 5 and 10 GB", 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IF(Table1[[#This Row],[Under 30]]="yes","under 30",IF(Table1[[#This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IF(Table1[[#This Row],[Avg Monthly GB Download]]&lt;5,"Less Than 5 GB", IF(Table1[[#This Row],[Avg Monthly GB Download]]&lt;10,"Between 5 and 10 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IF(Table1[[#This Row],[Under 30]]="yes","under 30",IF(Table1[[#This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IF(Table1[[#This Row],[Avg Monthly GB Download]]&lt;5,"Less Than 5 GB", IF(Table1[[#This Row],[Avg Monthly GB Download]]&lt;10,"Between 5 and 10 GB", 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IF(Table1[[#This Row],[Under 30]]="yes","under 30",IF(Table1[[#This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IF(Table1[[#This Row],[Avg Monthly GB Download]]&lt;5,"Less Than 5 GB", IF(Table1[[#This Row],[Avg Monthly GB Download]]&lt;10,"Between 5 and 10 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IF(Table1[[#This Row],[Under 30]]="yes","under 30",IF(Table1[[#This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IF(Table1[[#This Row],[Avg Monthly GB Download]]&lt;5,"Less Than 5 GB", IF(Table1[[#This Row],[Avg Monthly GB Download]]&lt;10,"Between 5 and 10 GB", 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IF(Table1[[#This Row],[Under 30]]="yes","under 30",IF(Table1[[#This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IF(Table1[[#This Row],[Avg Monthly GB Download]]&lt;5,"Less Than 5 GB", IF(Table1[[#This Row],[Avg Monthly GB Download]]&lt;10,"Between 5 and 10 GB", 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IF(Table1[[#This Row],[Under 30]]="yes","under 30",IF(Table1[[#This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IF(Table1[[#This Row],[Avg Monthly GB Download]]&lt;5,"Less Than 5 GB", IF(Table1[[#This Row],[Avg Monthly GB Download]]&lt;10,"Between 5 and 10 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IF(Table1[[#This Row],[Under 30]]="yes","under 30",IF(Table1[[#This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IF(Table1[[#This Row],[Avg Monthly GB Download]]&lt;5,"Less Than 5 GB", IF(Table1[[#This Row],[Avg Monthly GB Download]]&lt;10,"Between 5 and 10 GB", 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IF(Table1[[#This Row],[Under 30]]="yes","under 30",IF(Table1[[#This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IF(Table1[[#This Row],[Avg Monthly GB Download]]&lt;5,"Less Than 5 GB", IF(Table1[[#This Row],[Avg Monthly GB Download]]&lt;10,"Between 5 and 10 GB", 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IF(Table1[[#This Row],[Under 30]]="yes","under 30",IF(Table1[[#This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IF(Table1[[#This Row],[Avg Monthly GB Download]]&lt;5,"Less Than 5 GB", IF(Table1[[#This Row],[Avg Monthly GB Download]]&lt;10,"Between 5 and 10 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IF(Table1[[#This Row],[Under 30]]="yes","under 30",IF(Table1[[#This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IF(Table1[[#This Row],[Avg Monthly GB Download]]&lt;5,"Less Than 5 GB", IF(Table1[[#This Row],[Avg Monthly GB Download]]&lt;10,"Between 5 and 10 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IF(Table1[[#This Row],[Under 30]]="yes","under 30",IF(Table1[[#This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IF(Table1[[#This Row],[Avg Monthly GB Download]]&lt;5,"Less Than 5 GB", IF(Table1[[#This Row],[Avg Monthly GB Download]]&lt;10,"Between 5 and 10 GB", 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IF(Table1[[#This Row],[Under 30]]="yes","under 30",IF(Table1[[#This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IF(Table1[[#This Row],[Avg Monthly GB Download]]&lt;5,"Less Than 5 GB", IF(Table1[[#This Row],[Avg Monthly GB Download]]&lt;10,"Between 5 and 10 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IF(Table1[[#This Row],[Under 30]]="yes","under 30",IF(Table1[[#This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IF(Table1[[#This Row],[Avg Monthly GB Download]]&lt;5,"Less Than 5 GB", IF(Table1[[#This Row],[Avg Monthly GB Download]]&lt;10,"Between 5 and 10 GB", 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IF(Table1[[#This Row],[Under 30]]="yes","under 30",IF(Table1[[#This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IF(Table1[[#This Row],[Avg Monthly GB Download]]&lt;5,"Less Than 5 GB", IF(Table1[[#This Row],[Avg Monthly GB Download]]&lt;10,"Between 5 and 10 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IF(Table1[[#This Row],[Under 30]]="yes","under 30",IF(Table1[[#This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IF(Table1[[#This Row],[Avg Monthly GB Download]]&lt;5,"Less Than 5 GB", IF(Table1[[#This Row],[Avg Monthly GB Download]]&lt;10,"Between 5 and 10 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IF(Table1[[#This Row],[Under 30]]="yes","under 30",IF(Table1[[#This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IF(Table1[[#This Row],[Avg Monthly GB Download]]&lt;5,"Less Than 5 GB", IF(Table1[[#This Row],[Avg Monthly GB Download]]&lt;10,"Between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IF(Table1[[#This Row],[Under 30]]="yes","under 30",IF(Table1[[#This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IF(Table1[[#This Row],[Avg Monthly GB Download]]&lt;5,"Less Than 5 GB", IF(Table1[[#This Row],[Avg Monthly GB Download]]&lt;10,"Between 5 and 10 GB", 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IF(Table1[[#This Row],[Under 30]]="yes","under 30",IF(Table1[[#This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IF(Table1[[#This Row],[Avg Monthly GB Download]]&lt;5,"Less Than 5 GB", IF(Table1[[#This Row],[Avg Monthly GB Download]]&lt;10,"Between 5 and 10 GB", 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IF(Table1[[#This Row],[Under 30]]="yes","under 30",IF(Table1[[#This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IF(Table1[[#This Row],[Avg Monthly GB Download]]&lt;5,"Less Than 5 GB", IF(Table1[[#This Row],[Avg Monthly GB Download]]&lt;10,"Between 5 and 10 GB", 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IF(Table1[[#This Row],[Under 30]]="yes","under 30",IF(Table1[[#This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IF(Table1[[#This Row],[Avg Monthly GB Download]]&lt;5,"Less Than 5 GB", IF(Table1[[#This Row],[Avg Monthly GB Download]]&lt;10,"Between 5 and 10 GB", 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IF(Table1[[#This Row],[Under 30]]="yes","under 30",IF(Table1[[#This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IF(Table1[[#This Row],[Avg Monthly GB Download]]&lt;5,"Less Than 5 GB", IF(Table1[[#This Row],[Avg Monthly GB Download]]&lt;10,"Between 5 and 10 GB", 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IF(Table1[[#This Row],[Under 30]]="yes","under 30",IF(Table1[[#This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IF(Table1[[#This Row],[Avg Monthly GB Download]]&lt;5,"Less Than 5 GB", IF(Table1[[#This Row],[Avg Monthly GB Download]]&lt;10,"Between 5 and 10 GB", 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IF(Table1[[#This Row],[Under 30]]="yes","under 30",IF(Table1[[#This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IF(Table1[[#This Row],[Avg Monthly GB Download]]&lt;5,"Less Than 5 GB", IF(Table1[[#This Row],[Avg Monthly GB Download]]&lt;10,"Between 5 and 10 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IF(Table1[[#This Row],[Under 30]]="yes","under 30",IF(Table1[[#This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IF(Table1[[#This Row],[Avg Monthly GB Download]]&lt;5,"Less Than 5 GB", IF(Table1[[#This Row],[Avg Monthly GB Download]]&lt;10,"Between 5 and 10 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IF(Table1[[#This Row],[Under 30]]="yes","under 30",IF(Table1[[#This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IF(Table1[[#This Row],[Avg Monthly GB Download]]&lt;5,"Less Than 5 GB", IF(Table1[[#This Row],[Avg Monthly GB Download]]&lt;10,"Between 5 and 10 GB", 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IF(Table1[[#This Row],[Under 30]]="yes","under 30",IF(Table1[[#This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IF(Table1[[#This Row],[Avg Monthly GB Download]]&lt;5,"Less Than 5 GB", IF(Table1[[#This Row],[Avg Monthly GB Download]]&lt;10,"Between 5 and 10 GB", 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IF(Table1[[#This Row],[Under 30]]="yes","under 30",IF(Table1[[#This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IF(Table1[[#This Row],[Avg Monthly GB Download]]&lt;5,"Less Than 5 GB", IF(Table1[[#This Row],[Avg Monthly GB Download]]&lt;10,"Between 5 and 10 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IF(Table1[[#This Row],[Under 30]]="yes","under 30",IF(Table1[[#This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IF(Table1[[#This Row],[Avg Monthly GB Download]]&lt;5,"Less Than 5 GB", IF(Table1[[#This Row],[Avg Monthly GB Download]]&lt;10,"Between 5 and 10 GB", 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IF(Table1[[#This Row],[Under 30]]="yes","under 30",IF(Table1[[#This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IF(Table1[[#This Row],[Avg Monthly GB Download]]&lt;5,"Less Than 5 GB", IF(Table1[[#This Row],[Avg Monthly GB Download]]&lt;10,"Between 5 and 10 GB", 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IF(Table1[[#This Row],[Under 30]]="yes","under 30",IF(Table1[[#This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IF(Table1[[#This Row],[Avg Monthly GB Download]]&lt;5,"Less Than 5 GB", IF(Table1[[#This Row],[Avg Monthly GB Download]]&lt;10,"Between 5 and 10 GB", 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IF(Table1[[#This Row],[Under 30]]="yes","under 30",IF(Table1[[#This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IF(Table1[[#This Row],[Avg Monthly GB Download]]&lt;5,"Less Than 5 GB", IF(Table1[[#This Row],[Avg Monthly GB Download]]&lt;10,"Between 5 and 10 GB", 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IF(Table1[[#This Row],[Under 30]]="yes","under 30",IF(Table1[[#This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IF(Table1[[#This Row],[Avg Monthly GB Download]]&lt;5,"Less Than 5 GB", IF(Table1[[#This Row],[Avg Monthly GB Download]]&lt;10,"Between 5 and 10 GB", 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IF(Table1[[#This Row],[Under 30]]="yes","under 30",IF(Table1[[#This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IF(Table1[[#This Row],[Avg Monthly GB Download]]&lt;5,"Less Than 5 GB", IF(Table1[[#This Row],[Avg Monthly GB Download]]&lt;10,"Between 5 and 10 GB", 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IF(Table1[[#This Row],[Under 30]]="yes","under 30",IF(Table1[[#This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IF(Table1[[#This Row],[Avg Monthly GB Download]]&lt;5,"Less Than 5 GB", IF(Table1[[#This Row],[Avg Monthly GB Download]]&lt;10,"Between 5 and 10 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IF(Table1[[#This Row],[Under 30]]="yes","under 30",IF(Table1[[#This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IF(Table1[[#This Row],[Avg Monthly GB Download]]&lt;5,"Less Than 5 GB", IF(Table1[[#This Row],[Avg Monthly GB Download]]&lt;10,"Between 5 and 10 GB", 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IF(Table1[[#This Row],[Under 30]]="yes","under 30",IF(Table1[[#This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IF(Table1[[#This Row],[Avg Monthly GB Download]]&lt;5,"Less Than 5 GB", IF(Table1[[#This Row],[Avg Monthly GB Download]]&lt;10,"Between 5 and 10 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IF(Table1[[#This Row],[Under 30]]="yes","under 30",IF(Table1[[#This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IF(Table1[[#This Row],[Avg Monthly GB Download]]&lt;5,"Less Than 5 GB", IF(Table1[[#This Row],[Avg Monthly GB Download]]&lt;10,"Between 5 and 10 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IF(Table1[[#This Row],[Under 30]]="yes","under 30",IF(Table1[[#This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IF(Table1[[#This Row],[Avg Monthly GB Download]]&lt;5,"Less Than 5 GB", IF(Table1[[#This Row],[Avg Monthly GB Download]]&lt;10,"Between 5 and 10 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IF(Table1[[#This Row],[Under 30]]="yes","under 30",IF(Table1[[#This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IF(Table1[[#This Row],[Avg Monthly GB Download]]&lt;5,"Less Than 5 GB", IF(Table1[[#This Row],[Avg Monthly GB Download]]&lt;10,"Between 5 and 10 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IF(Table1[[#This Row],[Under 30]]="yes","under 30",IF(Table1[[#This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IF(Table1[[#This Row],[Avg Monthly GB Download]]&lt;5,"Less Than 5 GB", IF(Table1[[#This Row],[Avg Monthly GB Download]]&lt;10,"Between 5 and 10 GB", 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IF(Table1[[#This Row],[Under 30]]="yes","under 30",IF(Table1[[#This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IF(Table1[[#This Row],[Avg Monthly GB Download]]&lt;5,"Less Than 5 GB", IF(Table1[[#This Row],[Avg Monthly GB Download]]&lt;10,"Between 5 and 10 GB", 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IF(Table1[[#This Row],[Under 30]]="yes","under 30",IF(Table1[[#This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IF(Table1[[#This Row],[Avg Monthly GB Download]]&lt;5,"Less Than 5 GB", IF(Table1[[#This Row],[Avg Monthly GB Download]]&lt;10,"Between 5 and 10 GB", 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IF(Table1[[#This Row],[Under 30]]="yes","under 30",IF(Table1[[#This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IF(Table1[[#This Row],[Avg Monthly GB Download]]&lt;5,"Less Than 5 GB", IF(Table1[[#This Row],[Avg Monthly GB Download]]&lt;10,"Between 5 and 10 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IF(Table1[[#This Row],[Under 30]]="yes","under 30",IF(Table1[[#This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IF(Table1[[#This Row],[Avg Monthly GB Download]]&lt;5,"Less Than 5 GB", IF(Table1[[#This Row],[Avg Monthly GB Download]]&lt;10,"Between 5 and 10 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IF(Table1[[#This Row],[Under 30]]="yes","under 30",IF(Table1[[#This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IF(Table1[[#This Row],[Avg Monthly GB Download]]&lt;5,"Less Than 5 GB", IF(Table1[[#This Row],[Avg Monthly GB Download]]&lt;10,"Between 5 and 10 GB", 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IF(Table1[[#This Row],[Under 30]]="yes","under 30",IF(Table1[[#This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IF(Table1[[#This Row],[Avg Monthly GB Download]]&lt;5,"Less Than 5 GB", IF(Table1[[#This Row],[Avg Monthly GB Download]]&lt;10,"Between 5 and 10 GB", 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IF(Table1[[#This Row],[Under 30]]="yes","under 30",IF(Table1[[#This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IF(Table1[[#This Row],[Avg Monthly GB Download]]&lt;5,"Less Than 5 GB", IF(Table1[[#This Row],[Avg Monthly GB Download]]&lt;10,"Between 5 and 10 GB", 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IF(Table1[[#This Row],[Under 30]]="yes","under 30",IF(Table1[[#This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IF(Table1[[#This Row],[Avg Monthly GB Download]]&lt;5,"Less Than 5 GB", IF(Table1[[#This Row],[Avg Monthly GB Download]]&lt;10,"Between 5 and 10 GB", 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IF(Table1[[#This Row],[Under 30]]="yes","under 30",IF(Table1[[#This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IF(Table1[[#This Row],[Avg Monthly GB Download]]&lt;5,"Less Than 5 GB", IF(Table1[[#This Row],[Avg Monthly GB Download]]&lt;10,"Between 5 and 10 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IF(Table1[[#This Row],[Under 30]]="yes","under 30",IF(Table1[[#This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IF(Table1[[#This Row],[Avg Monthly GB Download]]&lt;5,"Less Than 5 GB", IF(Table1[[#This Row],[Avg Monthly GB Download]]&lt;10,"Between 5 and 10 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IF(Table1[[#This Row],[Under 30]]="yes","under 30",IF(Table1[[#This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IF(Table1[[#This Row],[Avg Monthly GB Download]]&lt;5,"Less Than 5 GB", IF(Table1[[#This Row],[Avg Monthly GB Download]]&lt;10,"Between 5 and 10 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IF(Table1[[#This Row],[Under 30]]="yes","under 30",IF(Table1[[#This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IF(Table1[[#This Row],[Avg Monthly GB Download]]&lt;5,"Less Than 5 GB", IF(Table1[[#This Row],[Avg Monthly GB Download]]&lt;10,"Between 5 and 10 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IF(Table1[[#This Row],[Under 30]]="yes","under 30",IF(Table1[[#This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IF(Table1[[#This Row],[Avg Monthly GB Download]]&lt;5,"Less Than 5 GB", IF(Table1[[#This Row],[Avg Monthly GB Download]]&lt;10,"Between 5 and 10 GB", 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IF(Table1[[#This Row],[Under 30]]="yes","under 30",IF(Table1[[#This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IF(Table1[[#This Row],[Avg Monthly GB Download]]&lt;5,"Less Than 5 GB", IF(Table1[[#This Row],[Avg Monthly GB Download]]&lt;10,"Between 5 and 10 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IF(Table1[[#This Row],[Under 30]]="yes","under 30",IF(Table1[[#This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IF(Table1[[#This Row],[Avg Monthly GB Download]]&lt;5,"Less Than 5 GB", IF(Table1[[#This Row],[Avg Monthly GB Download]]&lt;10,"Between 5 and 10 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IF(Table1[[#This Row],[Under 30]]="yes","under 30",IF(Table1[[#This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IF(Table1[[#This Row],[Avg Monthly GB Download]]&lt;5,"Less Than 5 GB", IF(Table1[[#This Row],[Avg Monthly GB Download]]&lt;10,"Between 5 and 10 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IF(Table1[[#This Row],[Under 30]]="yes","under 30",IF(Table1[[#This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IF(Table1[[#This Row],[Avg Monthly GB Download]]&lt;5,"Less Than 5 GB", IF(Table1[[#This Row],[Avg Monthly GB Download]]&lt;10,"Between 5 and 10 GB", 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IF(Table1[[#This Row],[Under 30]]="yes","under 30",IF(Table1[[#This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IF(Table1[[#This Row],[Avg Monthly GB Download]]&lt;5,"Less Than 5 GB", IF(Table1[[#This Row],[Avg Monthly GB Download]]&lt;10,"Between 5 and 10 GB", 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IF(Table1[[#This Row],[Under 30]]="yes","under 30",IF(Table1[[#This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IF(Table1[[#This Row],[Avg Monthly GB Download]]&lt;5,"Less Than 5 GB", IF(Table1[[#This Row],[Avg Monthly GB Download]]&lt;10,"Between 5 and 10 GB", 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IF(Table1[[#This Row],[Under 30]]="yes","under 30",IF(Table1[[#This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IF(Table1[[#This Row],[Avg Monthly GB Download]]&lt;5,"Less Than 5 GB", IF(Table1[[#This Row],[Avg Monthly GB Download]]&lt;10,"Between 5 and 10 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IF(Table1[[#This Row],[Under 30]]="yes","under 30",IF(Table1[[#This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IF(Table1[[#This Row],[Avg Monthly GB Download]]&lt;5,"Less Than 5 GB", IF(Table1[[#This Row],[Avg Monthly GB Download]]&lt;10,"Between 5 and 10 GB", 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IF(Table1[[#This Row],[Under 30]]="yes","under 30",IF(Table1[[#This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IF(Table1[[#This Row],[Avg Monthly GB Download]]&lt;5,"Less Than 5 GB", IF(Table1[[#This Row],[Avg Monthly GB Download]]&lt;10,"Between 5 and 10 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IF(Table1[[#This Row],[Under 30]]="yes","under 30",IF(Table1[[#This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IF(Table1[[#This Row],[Avg Monthly GB Download]]&lt;5,"Less Than 5 GB", IF(Table1[[#This Row],[Avg Monthly GB Download]]&lt;10,"Between 5 and 10 GB", 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IF(Table1[[#This Row],[Under 30]]="yes","under 30",IF(Table1[[#This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IF(Table1[[#This Row],[Avg Monthly GB Download]]&lt;5,"Less Than 5 GB", IF(Table1[[#This Row],[Avg Monthly GB Download]]&lt;10,"Between 5 and 10 GB", 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IF(Table1[[#This Row],[Under 30]]="yes","under 30",IF(Table1[[#This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IF(Table1[[#This Row],[Avg Monthly GB Download]]&lt;5,"Less Than 5 GB", IF(Table1[[#This Row],[Avg Monthly GB Download]]&lt;10,"Between 5 and 10 GB", 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IF(Table1[[#This Row],[Under 30]]="yes","under 30",IF(Table1[[#This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IF(Table1[[#This Row],[Avg Monthly GB Download]]&lt;5,"Less Than 5 GB", IF(Table1[[#This Row],[Avg Monthly GB Download]]&lt;10,"Between 5 and 10 GB", 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IF(Table1[[#This Row],[Under 30]]="yes","under 30",IF(Table1[[#This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IF(Table1[[#This Row],[Avg Monthly GB Download]]&lt;5,"Less Than 5 GB", IF(Table1[[#This Row],[Avg Monthly GB Download]]&lt;10,"Between 5 and 10 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IF(Table1[[#This Row],[Under 30]]="yes","under 30",IF(Table1[[#This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IF(Table1[[#This Row],[Avg Monthly GB Download]]&lt;5,"Less Than 5 GB", IF(Table1[[#This Row],[Avg Monthly GB Download]]&lt;10,"Between 5 and 10 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IF(Table1[[#This Row],[Under 30]]="yes","under 30",IF(Table1[[#This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IF(Table1[[#This Row],[Avg Monthly GB Download]]&lt;5,"Less Than 5 GB", IF(Table1[[#This Row],[Avg Monthly GB Download]]&lt;10,"Between 5 and 10 GB", 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IF(Table1[[#This Row],[Under 30]]="yes","under 30",IF(Table1[[#This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IF(Table1[[#This Row],[Avg Monthly GB Download]]&lt;5,"Less Than 5 GB", IF(Table1[[#This Row],[Avg Monthly GB Download]]&lt;10,"Between 5 and 10 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IF(Table1[[#This Row],[Under 30]]="yes","under 30",IF(Table1[[#This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IF(Table1[[#This Row],[Avg Monthly GB Download]]&lt;5,"Less Than 5 GB", IF(Table1[[#This Row],[Avg Monthly GB Download]]&lt;10,"Between 5 and 10 GB", 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IF(Table1[[#This Row],[Under 30]]="yes","under 30",IF(Table1[[#This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IF(Table1[[#This Row],[Avg Monthly GB Download]]&lt;5,"Less Than 5 GB", IF(Table1[[#This Row],[Avg Monthly GB Download]]&lt;10,"Between 5 and 10 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IF(Table1[[#This Row],[Under 30]]="yes","under 30",IF(Table1[[#This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IF(Table1[[#This Row],[Avg Monthly GB Download]]&lt;5,"Less Than 5 GB", IF(Table1[[#This Row],[Avg Monthly GB Download]]&lt;10,"Between 5 and 10 GB", 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IF(Table1[[#This Row],[Under 30]]="yes","under 30",IF(Table1[[#This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IF(Table1[[#This Row],[Avg Monthly GB Download]]&lt;5,"Less Than 5 GB", IF(Table1[[#This Row],[Avg Monthly GB Download]]&lt;10,"Between 5 and 10 GB", 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IF(Table1[[#This Row],[Under 30]]="yes","under 30",IF(Table1[[#This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IF(Table1[[#This Row],[Avg Monthly GB Download]]&lt;5,"Less Than 5 GB", IF(Table1[[#This Row],[Avg Monthly GB Download]]&lt;10,"Between 5 and 10 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IF(Table1[[#This Row],[Under 30]]="yes","under 30",IF(Table1[[#This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IF(Table1[[#This Row],[Avg Monthly GB Download]]&lt;5,"Less Than 5 GB", IF(Table1[[#This Row],[Avg Monthly GB Download]]&lt;10,"Between 5 and 10 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IF(Table1[[#This Row],[Under 30]]="yes","under 30",IF(Table1[[#This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IF(Table1[[#This Row],[Avg Monthly GB Download]]&lt;5,"Less Than 5 GB", IF(Table1[[#This Row],[Avg Monthly GB Download]]&lt;10,"Between 5 and 10 GB", 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IF(Table1[[#This Row],[Under 30]]="yes","under 30",IF(Table1[[#This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IF(Table1[[#This Row],[Avg Monthly GB Download]]&lt;5,"Less Than 5 GB", IF(Table1[[#This Row],[Avg Monthly GB Download]]&lt;10,"Between 5 and 10 GB", 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IF(Table1[[#This Row],[Under 30]]="yes","under 30",IF(Table1[[#This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IF(Table1[[#This Row],[Avg Monthly GB Download]]&lt;5,"Less Than 5 GB", IF(Table1[[#This Row],[Avg Monthly GB Download]]&lt;10,"Between 5 and 10 GB", 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IF(Table1[[#This Row],[Under 30]]="yes","under 30",IF(Table1[[#This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IF(Table1[[#This Row],[Avg Monthly GB Download]]&lt;5,"Less Than 5 GB", IF(Table1[[#This Row],[Avg Monthly GB Download]]&lt;10,"Between 5 and 10 GB", 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IF(Table1[[#This Row],[Under 30]]="yes","under 30",IF(Table1[[#This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IF(Table1[[#This Row],[Avg Monthly GB Download]]&lt;5,"Less Than 5 GB", IF(Table1[[#This Row],[Avg Monthly GB Download]]&lt;10,"Between 5 and 10 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IF(Table1[[#This Row],[Under 30]]="yes","under 30",IF(Table1[[#This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IF(Table1[[#This Row],[Avg Monthly GB Download]]&lt;5,"Less Than 5 GB", IF(Table1[[#This Row],[Avg Monthly GB Download]]&lt;10,"Between 5 and 10 GB", 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IF(Table1[[#This Row],[Under 30]]="yes","under 30",IF(Table1[[#This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IF(Table1[[#This Row],[Avg Monthly GB Download]]&lt;5,"Less Than 5 GB", IF(Table1[[#This Row],[Avg Monthly GB Download]]&lt;10,"Between 5 and 10 GB", 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IF(Table1[[#This Row],[Under 30]]="yes","under 30",IF(Table1[[#This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IF(Table1[[#This Row],[Avg Monthly GB Download]]&lt;5,"Less Than 5 GB", IF(Table1[[#This Row],[Avg Monthly GB Download]]&lt;10,"Between 5 and 10 GB", 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IF(Table1[[#This Row],[Under 30]]="yes","under 30",IF(Table1[[#This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IF(Table1[[#This Row],[Avg Monthly GB Download]]&lt;5,"Less Than 5 GB", IF(Table1[[#This Row],[Avg Monthly GB Download]]&lt;10,"Between 5 and 10 GB", 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IF(Table1[[#This Row],[Under 30]]="yes","under 30",IF(Table1[[#This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IF(Table1[[#This Row],[Avg Monthly GB Download]]&lt;5,"Less Than 5 GB", IF(Table1[[#This Row],[Avg Monthly GB Download]]&lt;10,"Between 5 and 10 GB", 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IF(Table1[[#This Row],[Under 30]]="yes","under 30",IF(Table1[[#This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IF(Table1[[#This Row],[Avg Monthly GB Download]]&lt;5,"Less Than 5 GB", IF(Table1[[#This Row],[Avg Monthly GB Download]]&lt;10,"Between 5 and 10 GB", 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IF(Table1[[#This Row],[Under 30]]="yes","under 30",IF(Table1[[#This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IF(Table1[[#This Row],[Avg Monthly GB Download]]&lt;5,"Less Than 5 GB", IF(Table1[[#This Row],[Avg Monthly GB Download]]&lt;10,"Between 5 and 10 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IF(Table1[[#This Row],[Under 30]]="yes","under 30",IF(Table1[[#This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IF(Table1[[#This Row],[Avg Monthly GB Download]]&lt;5,"Less Than 5 GB", IF(Table1[[#This Row],[Avg Monthly GB Download]]&lt;10,"Between 5 and 10 GB", 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IF(Table1[[#This Row],[Under 30]]="yes","under 30",IF(Table1[[#This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IF(Table1[[#This Row],[Avg Monthly GB Download]]&lt;5,"Less Than 5 GB", IF(Table1[[#This Row],[Avg Monthly GB Download]]&lt;10,"Between 5 and 10 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IF(Table1[[#This Row],[Under 30]]="yes","under 30",IF(Table1[[#This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IF(Table1[[#This Row],[Avg Monthly GB Download]]&lt;5,"Less Than 5 GB", IF(Table1[[#This Row],[Avg Monthly GB Download]]&lt;10,"Between 5 and 10 GB", 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IF(Table1[[#This Row],[Under 30]]="yes","under 30",IF(Table1[[#This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IF(Table1[[#This Row],[Avg Monthly GB Download]]&lt;5,"Less Than 5 GB", IF(Table1[[#This Row],[Avg Monthly GB Download]]&lt;10,"Between 5 and 10 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IF(Table1[[#This Row],[Under 30]]="yes","under 30",IF(Table1[[#This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IF(Table1[[#This Row],[Avg Monthly GB Download]]&lt;5,"Less Than 5 GB", IF(Table1[[#This Row],[Avg Monthly GB Download]]&lt;10,"Between 5 and 10 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IF(Table1[[#This Row],[Under 30]]="yes","under 30",IF(Table1[[#This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IF(Table1[[#This Row],[Avg Monthly GB Download]]&lt;5,"Less Than 5 GB", IF(Table1[[#This Row],[Avg Monthly GB Download]]&lt;10,"Between 5 and 10 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IF(Table1[[#This Row],[Under 30]]="yes","under 30",IF(Table1[[#This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IF(Table1[[#This Row],[Avg Monthly GB Download]]&lt;5,"Less Than 5 GB", IF(Table1[[#This Row],[Avg Monthly GB Download]]&lt;10,"Between 5 and 10 GB", 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IF(Table1[[#This Row],[Under 30]]="yes","under 30",IF(Table1[[#This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IF(Table1[[#This Row],[Avg Monthly GB Download]]&lt;5,"Less Than 5 GB", IF(Table1[[#This Row],[Avg Monthly GB Download]]&lt;10,"Between 5 and 10 GB", 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IF(Table1[[#This Row],[Under 30]]="yes","under 30",IF(Table1[[#This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IF(Table1[[#This Row],[Avg Monthly GB Download]]&lt;5,"Less Than 5 GB", IF(Table1[[#This Row],[Avg Monthly GB Download]]&lt;10,"Between 5 and 10 GB", 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IF(Table1[[#This Row],[Under 30]]="yes","under 30",IF(Table1[[#This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IF(Table1[[#This Row],[Avg Monthly GB Download]]&lt;5,"Less Than 5 GB", IF(Table1[[#This Row],[Avg Monthly GB Download]]&lt;10,"Between 5 and 10 GB", 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IF(Table1[[#This Row],[Under 30]]="yes","under 30",IF(Table1[[#This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IF(Table1[[#This Row],[Avg Monthly GB Download]]&lt;5,"Less Than 5 GB", IF(Table1[[#This Row],[Avg Monthly GB Download]]&lt;10,"Between 5 and 10 GB", 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IF(Table1[[#This Row],[Under 30]]="yes","under 30",IF(Table1[[#This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IF(Table1[[#This Row],[Avg Monthly GB Download]]&lt;5,"Less Than 5 GB", IF(Table1[[#This Row],[Avg Monthly GB Download]]&lt;10,"Between 5 and 10 GB", 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IF(Table1[[#This Row],[Under 30]]="yes","under 30",IF(Table1[[#This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IF(Table1[[#This Row],[Avg Monthly GB Download]]&lt;5,"Less Than 5 GB", IF(Table1[[#This Row],[Avg Monthly GB Download]]&lt;10,"Between 5 and 10 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IF(Table1[[#This Row],[Under 30]]="yes","under 30",IF(Table1[[#This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IF(Table1[[#This Row],[Avg Monthly GB Download]]&lt;5,"Less Than 5 GB", IF(Table1[[#This Row],[Avg Monthly GB Download]]&lt;10,"Between 5 and 10 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IF(Table1[[#This Row],[Under 30]]="yes","under 30",IF(Table1[[#This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IF(Table1[[#This Row],[Avg Monthly GB Download]]&lt;5,"Less Than 5 GB", IF(Table1[[#This Row],[Avg Monthly GB Download]]&lt;10,"Between 5 and 10 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IF(Table1[[#This Row],[Under 30]]="yes","under 30",IF(Table1[[#This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IF(Table1[[#This Row],[Avg Monthly GB Download]]&lt;5,"Less Than 5 GB", IF(Table1[[#This Row],[Avg Monthly GB Download]]&lt;10,"Between 5 and 10 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IF(Table1[[#This Row],[Under 30]]="yes","under 30",IF(Table1[[#This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IF(Table1[[#This Row],[Avg Monthly GB Download]]&lt;5,"Less Than 5 GB", IF(Table1[[#This Row],[Avg Monthly GB Download]]&lt;10,"Between 5 and 10 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IF(Table1[[#This Row],[Under 30]]="yes","under 30",IF(Table1[[#This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IF(Table1[[#This Row],[Avg Monthly GB Download]]&lt;5,"Less Than 5 GB", IF(Table1[[#This Row],[Avg Monthly GB Download]]&lt;10,"Between 5 and 10 GB", 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IF(Table1[[#This Row],[Under 30]]="yes","under 30",IF(Table1[[#This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IF(Table1[[#This Row],[Avg Monthly GB Download]]&lt;5,"Less Than 5 GB", IF(Table1[[#This Row],[Avg Monthly GB Download]]&lt;10,"Between 5 and 10 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IF(Table1[[#This Row],[Under 30]]="yes","under 30",IF(Table1[[#This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IF(Table1[[#This Row],[Avg Monthly GB Download]]&lt;5,"Less Than 5 GB", IF(Table1[[#This Row],[Avg Monthly GB Download]]&lt;10,"Between 5 and 10 GB", 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IF(Table1[[#This Row],[Under 30]]="yes","under 30",IF(Table1[[#This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IF(Table1[[#This Row],[Avg Monthly GB Download]]&lt;5,"Less Than 5 GB", IF(Table1[[#This Row],[Avg Monthly GB Download]]&lt;10,"Between 5 and 10 GB", 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IF(Table1[[#This Row],[Under 30]]="yes","under 30",IF(Table1[[#This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IF(Table1[[#This Row],[Avg Monthly GB Download]]&lt;5,"Less Than 5 GB", IF(Table1[[#This Row],[Avg Monthly GB Download]]&lt;10,"Between 5 and 10 GB", 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IF(Table1[[#This Row],[Under 30]]="yes","under 30",IF(Table1[[#This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IF(Table1[[#This Row],[Avg Monthly GB Download]]&lt;5,"Less Than 5 GB", IF(Table1[[#This Row],[Avg Monthly GB Download]]&lt;10,"Between 5 and 10 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IF(Table1[[#This Row],[Under 30]]="yes","under 30",IF(Table1[[#This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IF(Table1[[#This Row],[Avg Monthly GB Download]]&lt;5,"Less Than 5 GB", IF(Table1[[#This Row],[Avg Monthly GB Download]]&lt;10,"Between 5 and 10 GB", 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IF(Table1[[#This Row],[Under 30]]="yes","under 30",IF(Table1[[#This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IF(Table1[[#This Row],[Avg Monthly GB Download]]&lt;5,"Less Than 5 GB", IF(Table1[[#This Row],[Avg Monthly GB Download]]&lt;10,"Between 5 and 10 GB", 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IF(Table1[[#This Row],[Under 30]]="yes","under 30",IF(Table1[[#This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IF(Table1[[#This Row],[Avg Monthly GB Download]]&lt;5,"Less Than 5 GB", IF(Table1[[#This Row],[Avg Monthly GB Download]]&lt;10,"Between 5 and 10 GB", 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IF(Table1[[#This Row],[Under 30]]="yes","under 30",IF(Table1[[#This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IF(Table1[[#This Row],[Avg Monthly GB Download]]&lt;5,"Less Than 5 GB", IF(Table1[[#This Row],[Avg Monthly GB Download]]&lt;10,"Between 5 and 10 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IF(Table1[[#This Row],[Under 30]]="yes","under 30",IF(Table1[[#This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IF(Table1[[#This Row],[Avg Monthly GB Download]]&lt;5,"Less Than 5 GB", IF(Table1[[#This Row],[Avg Monthly GB Download]]&lt;10,"Between 5 and 10 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IF(Table1[[#This Row],[Under 30]]="yes","under 30",IF(Table1[[#This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IF(Table1[[#This Row],[Avg Monthly GB Download]]&lt;5,"Less Than 5 GB", IF(Table1[[#This Row],[Avg Monthly GB Download]]&lt;10,"Between 5 and 10 GB", 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IF(Table1[[#This Row],[Under 30]]="yes","under 30",IF(Table1[[#This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IF(Table1[[#This Row],[Avg Monthly GB Download]]&lt;5,"Less Than 5 GB", IF(Table1[[#This Row],[Avg Monthly GB Download]]&lt;10,"Between 5 and 10 GB", 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IF(Table1[[#This Row],[Under 30]]="yes","under 30",IF(Table1[[#This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IF(Table1[[#This Row],[Avg Monthly GB Download]]&lt;5,"Less Than 5 GB", IF(Table1[[#This Row],[Avg Monthly GB Download]]&lt;10,"Between 5 and 10 GB", 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IF(Table1[[#This Row],[Under 30]]="yes","under 30",IF(Table1[[#This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IF(Table1[[#This Row],[Avg Monthly GB Download]]&lt;5,"Less Than 5 GB", IF(Table1[[#This Row],[Avg Monthly GB Download]]&lt;10,"Between 5 and 10 GB", 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IF(Table1[[#This Row],[Under 30]]="yes","under 30",IF(Table1[[#This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IF(Table1[[#This Row],[Avg Monthly GB Download]]&lt;5,"Less Than 5 GB", IF(Table1[[#This Row],[Avg Monthly GB Download]]&lt;10,"Between 5 and 10 GB", 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IF(Table1[[#This Row],[Under 30]]="yes","under 30",IF(Table1[[#This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IF(Table1[[#This Row],[Avg Monthly GB Download]]&lt;5,"Less Than 5 GB", IF(Table1[[#This Row],[Avg Monthly GB Download]]&lt;10,"Between 5 and 10 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IF(Table1[[#This Row],[Under 30]]="yes","under 30",IF(Table1[[#This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IF(Table1[[#This Row],[Avg Monthly GB Download]]&lt;5,"Less Than 5 GB", IF(Table1[[#This Row],[Avg Monthly GB Download]]&lt;10,"Between 5 and 10 GB", 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IF(Table1[[#This Row],[Under 30]]="yes","under 30",IF(Table1[[#This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IF(Table1[[#This Row],[Avg Monthly GB Download]]&lt;5,"Less Than 5 GB", IF(Table1[[#This Row],[Avg Monthly GB Download]]&lt;10,"Between 5 and 10 GB", 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IF(Table1[[#This Row],[Under 30]]="yes","under 30",IF(Table1[[#This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IF(Table1[[#This Row],[Avg Monthly GB Download]]&lt;5,"Less Than 5 GB", IF(Table1[[#This Row],[Avg Monthly GB Download]]&lt;10,"Between 5 and 10 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IF(Table1[[#This Row],[Under 30]]="yes","under 30",IF(Table1[[#This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IF(Table1[[#This Row],[Avg Monthly GB Download]]&lt;5,"Less Than 5 GB", IF(Table1[[#This Row],[Avg Monthly GB Download]]&lt;10,"Between 5 and 10 GB", 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IF(Table1[[#This Row],[Under 30]]="yes","under 30",IF(Table1[[#This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IF(Table1[[#This Row],[Avg Monthly GB Download]]&lt;5,"Less Than 5 GB", IF(Table1[[#This Row],[Avg Monthly GB Download]]&lt;10,"Between 5 and 10 GB", 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IF(Table1[[#This Row],[Under 30]]="yes","under 30",IF(Table1[[#This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IF(Table1[[#This Row],[Avg Monthly GB Download]]&lt;5,"Less Than 5 GB", IF(Table1[[#This Row],[Avg Monthly GB Download]]&lt;10,"Between 5 and 10 GB", 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IF(Table1[[#This Row],[Under 30]]="yes","under 30",IF(Table1[[#This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IF(Table1[[#This Row],[Avg Monthly GB Download]]&lt;5,"Less Than 5 GB", IF(Table1[[#This Row],[Avg Monthly GB Download]]&lt;10,"Between 5 and 10 GB", 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IF(Table1[[#This Row],[Under 30]]="yes","under 30",IF(Table1[[#This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IF(Table1[[#This Row],[Avg Monthly GB Download]]&lt;5,"Less Than 5 GB", IF(Table1[[#This Row],[Avg Monthly GB Download]]&lt;10,"Between 5 and 10 GB", 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IF(Table1[[#This Row],[Under 30]]="yes","under 30",IF(Table1[[#This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IF(Table1[[#This Row],[Avg Monthly GB Download]]&lt;5,"Less Than 5 GB", IF(Table1[[#This Row],[Avg Monthly GB Download]]&lt;10,"Between 5 and 10 GB", 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IF(Table1[[#This Row],[Under 30]]="yes","under 30",IF(Table1[[#This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IF(Table1[[#This Row],[Avg Monthly GB Download]]&lt;5,"Less Than 5 GB", IF(Table1[[#This Row],[Avg Monthly GB Download]]&lt;10,"Between 5 and 10 GB", 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IF(Table1[[#This Row],[Under 30]]="yes","under 30",IF(Table1[[#This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IF(Table1[[#This Row],[Avg Monthly GB Download]]&lt;5,"Less Than 5 GB", IF(Table1[[#This Row],[Avg Monthly GB Download]]&lt;10,"Between 5 and 10 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IF(Table1[[#This Row],[Under 30]]="yes","under 30",IF(Table1[[#This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IF(Table1[[#This Row],[Avg Monthly GB Download]]&lt;5,"Less Than 5 GB", IF(Table1[[#This Row],[Avg Monthly GB Download]]&lt;10,"Between 5 and 10 GB", 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IF(Table1[[#This Row],[Under 30]]="yes","under 30",IF(Table1[[#This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IF(Table1[[#This Row],[Avg Monthly GB Download]]&lt;5,"Less Than 5 GB", IF(Table1[[#This Row],[Avg Monthly GB Download]]&lt;10,"Between 5 and 10 GB", 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IF(Table1[[#This Row],[Under 30]]="yes","under 30",IF(Table1[[#This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IF(Table1[[#This Row],[Avg Monthly GB Download]]&lt;5,"Less Than 5 GB", IF(Table1[[#This Row],[Avg Monthly GB Download]]&lt;10,"Between 5 and 10 GB", 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IF(Table1[[#This Row],[Under 30]]="yes","under 30",IF(Table1[[#This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IF(Table1[[#This Row],[Avg Monthly GB Download]]&lt;5,"Less Than 5 GB", IF(Table1[[#This Row],[Avg Monthly GB Download]]&lt;10,"Between 5 and 10 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IF(Table1[[#This Row],[Under 30]]="yes","under 30",IF(Table1[[#This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IF(Table1[[#This Row],[Avg Monthly GB Download]]&lt;5,"Less Than 5 GB", IF(Table1[[#This Row],[Avg Monthly GB Download]]&lt;10,"Between 5 and 10 GB", 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IF(Table1[[#This Row],[Under 30]]="yes","under 30",IF(Table1[[#This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IF(Table1[[#This Row],[Avg Monthly GB Download]]&lt;5,"Less Than 5 GB", IF(Table1[[#This Row],[Avg Monthly GB Download]]&lt;10,"Between 5 and 10 GB", 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IF(Table1[[#This Row],[Under 30]]="yes","under 30",IF(Table1[[#This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IF(Table1[[#This Row],[Avg Monthly GB Download]]&lt;5,"Less Than 5 GB", IF(Table1[[#This Row],[Avg Monthly GB Download]]&lt;10,"Between 5 and 10 GB", 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IF(Table1[[#This Row],[Under 30]]="yes","under 30",IF(Table1[[#This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IF(Table1[[#This Row],[Avg Monthly GB Download]]&lt;5,"Less Than 5 GB", IF(Table1[[#This Row],[Avg Monthly GB Download]]&lt;10,"Between 5 and 10 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IF(Table1[[#This Row],[Under 30]]="yes","under 30",IF(Table1[[#This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IF(Table1[[#This Row],[Avg Monthly GB Download]]&lt;5,"Less Than 5 GB", IF(Table1[[#This Row],[Avg Monthly GB Download]]&lt;10,"Between 5 and 10 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IF(Table1[[#This Row],[Under 30]]="yes","under 30",IF(Table1[[#This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IF(Table1[[#This Row],[Avg Monthly GB Download]]&lt;5,"Less Than 5 GB", IF(Table1[[#This Row],[Avg Monthly GB Download]]&lt;10,"Between 5 and 10 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IF(Table1[[#This Row],[Under 30]]="yes","under 30",IF(Table1[[#This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IF(Table1[[#This Row],[Avg Monthly GB Download]]&lt;5,"Less Than 5 GB", IF(Table1[[#This Row],[Avg Monthly GB Download]]&lt;10,"Between 5 and 10 GB", 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IF(Table1[[#This Row],[Under 30]]="yes","under 30",IF(Table1[[#This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IF(Table1[[#This Row],[Avg Monthly GB Download]]&lt;5,"Less Than 5 GB", IF(Table1[[#This Row],[Avg Monthly GB Download]]&lt;10,"Between 5 and 10 GB", 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IF(Table1[[#This Row],[Under 30]]="yes","under 30",IF(Table1[[#This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IF(Table1[[#This Row],[Avg Monthly GB Download]]&lt;5,"Less Than 5 GB", IF(Table1[[#This Row],[Avg Monthly GB Download]]&lt;10,"Between 5 and 10 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IF(Table1[[#This Row],[Under 30]]="yes","under 30",IF(Table1[[#This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IF(Table1[[#This Row],[Avg Monthly GB Download]]&lt;5,"Less Than 5 GB", IF(Table1[[#This Row],[Avg Monthly GB Download]]&lt;10,"Between 5 and 10 GB", 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IF(Table1[[#This Row],[Under 30]]="yes","under 30",IF(Table1[[#This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IF(Table1[[#This Row],[Avg Monthly GB Download]]&lt;5,"Less Than 5 GB", IF(Table1[[#This Row],[Avg Monthly GB Download]]&lt;10,"Between 5 and 10 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IF(Table1[[#This Row],[Under 30]]="yes","under 30",IF(Table1[[#This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IF(Table1[[#This Row],[Avg Monthly GB Download]]&lt;5,"Less Than 5 GB", IF(Table1[[#This Row],[Avg Monthly GB Download]]&lt;10,"Between 5 and 10 GB", 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IF(Table1[[#This Row],[Under 30]]="yes","under 30",IF(Table1[[#This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IF(Table1[[#This Row],[Avg Monthly GB Download]]&lt;5,"Less Than 5 GB", IF(Table1[[#This Row],[Avg Monthly GB Download]]&lt;10,"Between 5 and 10 GB", 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IF(Table1[[#This Row],[Under 30]]="yes","under 30",IF(Table1[[#This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IF(Table1[[#This Row],[Avg Monthly GB Download]]&lt;5,"Less Than 5 GB", IF(Table1[[#This Row],[Avg Monthly GB Download]]&lt;10,"Between 5 and 10 GB", 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IF(Table1[[#This Row],[Under 30]]="yes","under 30",IF(Table1[[#This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IF(Table1[[#This Row],[Avg Monthly GB Download]]&lt;5,"Less Than 5 GB", IF(Table1[[#This Row],[Avg Monthly GB Download]]&lt;10,"Between 5 and 10 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IF(Table1[[#This Row],[Under 30]]="yes","under 30",IF(Table1[[#This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IF(Table1[[#This Row],[Avg Monthly GB Download]]&lt;5,"Less Than 5 GB", IF(Table1[[#This Row],[Avg Monthly GB Download]]&lt;10,"Between 5 and 10 GB", 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IF(Table1[[#This Row],[Under 30]]="yes","under 30",IF(Table1[[#This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IF(Table1[[#This Row],[Avg Monthly GB Download]]&lt;5,"Less Than 5 GB", IF(Table1[[#This Row],[Avg Monthly GB Download]]&lt;10,"Between 5 and 10 GB", 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IF(Table1[[#This Row],[Under 30]]="yes","under 30",IF(Table1[[#This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IF(Table1[[#This Row],[Avg Monthly GB Download]]&lt;5,"Less Than 5 GB", IF(Table1[[#This Row],[Avg Monthly GB Download]]&lt;10,"Between 5 and 10 GB", 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IF(Table1[[#This Row],[Under 30]]="yes","under 30",IF(Table1[[#This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IF(Table1[[#This Row],[Avg Monthly GB Download]]&lt;5,"Less Than 5 GB", IF(Table1[[#This Row],[Avg Monthly GB Download]]&lt;10,"Between 5 and 10 GB", 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IF(Table1[[#This Row],[Under 30]]="yes","under 30",IF(Table1[[#This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IF(Table1[[#This Row],[Avg Monthly GB Download]]&lt;5,"Less Than 5 GB", IF(Table1[[#This Row],[Avg Monthly GB Download]]&lt;10,"Between 5 and 10 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IF(Table1[[#This Row],[Under 30]]="yes","under 30",IF(Table1[[#This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IF(Table1[[#This Row],[Avg Monthly GB Download]]&lt;5,"Less Than 5 GB", IF(Table1[[#This Row],[Avg Monthly GB Download]]&lt;10,"Between 5 and 10 GB", 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IF(Table1[[#This Row],[Under 30]]="yes","under 30",IF(Table1[[#This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IF(Table1[[#This Row],[Avg Monthly GB Download]]&lt;5,"Less Than 5 GB", IF(Table1[[#This Row],[Avg Monthly GB Download]]&lt;10,"Between 5 and 10 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IF(Table1[[#This Row],[Under 30]]="yes","under 30",IF(Table1[[#This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IF(Table1[[#This Row],[Avg Monthly GB Download]]&lt;5,"Less Than 5 GB", IF(Table1[[#This Row],[Avg Monthly GB Download]]&lt;10,"Between 5 and 10 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IF(Table1[[#This Row],[Under 30]]="yes","under 30",IF(Table1[[#This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IF(Table1[[#This Row],[Avg Monthly GB Download]]&lt;5,"Less Than 5 GB", IF(Table1[[#This Row],[Avg Monthly GB Download]]&lt;10,"Between 5 and 10 GB", 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IF(Table1[[#This Row],[Under 30]]="yes","under 30",IF(Table1[[#This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IF(Table1[[#This Row],[Avg Monthly GB Download]]&lt;5,"Less Than 5 GB", IF(Table1[[#This Row],[Avg Monthly GB Download]]&lt;10,"Between 5 and 10 GB", 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IF(Table1[[#This Row],[Under 30]]="yes","under 30",IF(Table1[[#This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IF(Table1[[#This Row],[Avg Monthly GB Download]]&lt;5,"Less Than 5 GB", IF(Table1[[#This Row],[Avg Monthly GB Download]]&lt;10,"Between 5 and 10 GB", 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IF(Table1[[#This Row],[Under 30]]="yes","under 30",IF(Table1[[#This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IF(Table1[[#This Row],[Avg Monthly GB Download]]&lt;5,"Less Than 5 GB", IF(Table1[[#This Row],[Avg Monthly GB Download]]&lt;10,"Between 5 and 10 GB", 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IF(Table1[[#This Row],[Under 30]]="yes","under 30",IF(Table1[[#This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IF(Table1[[#This Row],[Avg Monthly GB Download]]&lt;5,"Less Than 5 GB", IF(Table1[[#This Row],[Avg Monthly GB Download]]&lt;10,"Between 5 and 10 GB", 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IF(Table1[[#This Row],[Under 30]]="yes","under 30",IF(Table1[[#This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IF(Table1[[#This Row],[Avg Monthly GB Download]]&lt;5,"Less Than 5 GB", IF(Table1[[#This Row],[Avg Monthly GB Download]]&lt;10,"Between 5 and 10 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IF(Table1[[#This Row],[Under 30]]="yes","under 30",IF(Table1[[#This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IF(Table1[[#This Row],[Avg Monthly GB Download]]&lt;5,"Less Than 5 GB", IF(Table1[[#This Row],[Avg Monthly GB Download]]&lt;10,"Between 5 and 10 GB", 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IF(Table1[[#This Row],[Under 30]]="yes","under 30",IF(Table1[[#This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IF(Table1[[#This Row],[Avg Monthly GB Download]]&lt;5,"Less Than 5 GB", IF(Table1[[#This Row],[Avg Monthly GB Download]]&lt;10,"Between 5 and 10 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IF(Table1[[#This Row],[Under 30]]="yes","under 30",IF(Table1[[#This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IF(Table1[[#This Row],[Avg Monthly GB Download]]&lt;5,"Less Than 5 GB", IF(Table1[[#This Row],[Avg Monthly GB Download]]&lt;10,"Between 5 and 10 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IF(Table1[[#This Row],[Under 30]]="yes","under 30",IF(Table1[[#This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IF(Table1[[#This Row],[Avg Monthly GB Download]]&lt;5,"Less Than 5 GB", IF(Table1[[#This Row],[Avg Monthly GB Download]]&lt;10,"Between 5 and 10 GB", 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IF(Table1[[#This Row],[Under 30]]="yes","under 30",IF(Table1[[#This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IF(Table1[[#This Row],[Avg Monthly GB Download]]&lt;5,"Less Than 5 GB", IF(Table1[[#This Row],[Avg Monthly GB Download]]&lt;10,"Between 5 and 10 GB", 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IF(Table1[[#This Row],[Under 30]]="yes","under 30",IF(Table1[[#This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IF(Table1[[#This Row],[Avg Monthly GB Download]]&lt;5,"Less Than 5 GB", IF(Table1[[#This Row],[Avg Monthly GB Download]]&lt;10,"Between 5 and 10 GB", 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IF(Table1[[#This Row],[Under 30]]="yes","under 30",IF(Table1[[#This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IF(Table1[[#This Row],[Avg Monthly GB Download]]&lt;5,"Less Than 5 GB", IF(Table1[[#This Row],[Avg Monthly GB Download]]&lt;10,"Between 5 and 10 GB", 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IF(Table1[[#This Row],[Under 30]]="yes","under 30",IF(Table1[[#This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IF(Table1[[#This Row],[Avg Monthly GB Download]]&lt;5,"Less Than 5 GB", IF(Table1[[#This Row],[Avg Monthly GB Download]]&lt;10,"Between 5 and 10 GB", 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IF(Table1[[#This Row],[Under 30]]="yes","under 30",IF(Table1[[#This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IF(Table1[[#This Row],[Avg Monthly GB Download]]&lt;5,"Less Than 5 GB", IF(Table1[[#This Row],[Avg Monthly GB Download]]&lt;10,"Between 5 and 10 GB", 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IF(Table1[[#This Row],[Under 30]]="yes","under 30",IF(Table1[[#This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IF(Table1[[#This Row],[Avg Monthly GB Download]]&lt;5,"Less Than 5 GB", IF(Table1[[#This Row],[Avg Monthly GB Download]]&lt;10,"Between 5 and 10 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IF(Table1[[#This Row],[Under 30]]="yes","under 30",IF(Table1[[#This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IF(Table1[[#This Row],[Avg Monthly GB Download]]&lt;5,"Less Than 5 GB", IF(Table1[[#This Row],[Avg Monthly GB Download]]&lt;10,"Between 5 and 10 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IF(Table1[[#This Row],[Under 30]]="yes","under 30",IF(Table1[[#This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IF(Table1[[#This Row],[Avg Monthly GB Download]]&lt;5,"Less Than 5 GB", IF(Table1[[#This Row],[Avg Monthly GB Download]]&lt;10,"Between 5 and 10 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IF(Table1[[#This Row],[Under 30]]="yes","under 30",IF(Table1[[#This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IF(Table1[[#This Row],[Avg Monthly GB Download]]&lt;5,"Less Than 5 GB", IF(Table1[[#This Row],[Avg Monthly GB Download]]&lt;10,"Between 5 and 10 GB", 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IF(Table1[[#This Row],[Under 30]]="yes","under 30",IF(Table1[[#This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IF(Table1[[#This Row],[Avg Monthly GB Download]]&lt;5,"Less Than 5 GB", IF(Table1[[#This Row],[Avg Monthly GB Download]]&lt;10,"Between 5 and 10 GB", 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IF(Table1[[#This Row],[Under 30]]="yes","under 30",IF(Table1[[#This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IF(Table1[[#This Row],[Avg Monthly GB Download]]&lt;5,"Less Than 5 GB", IF(Table1[[#This Row],[Avg Monthly GB Download]]&lt;10,"Between 5 and 10 GB", 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IF(Table1[[#This Row],[Under 30]]="yes","under 30",IF(Table1[[#This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IF(Table1[[#This Row],[Avg Monthly GB Download]]&lt;5,"Less Than 5 GB", IF(Table1[[#This Row],[Avg Monthly GB Download]]&lt;10,"Between 5 and 10 GB", 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IF(Table1[[#This Row],[Under 30]]="yes","under 30",IF(Table1[[#This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IF(Table1[[#This Row],[Avg Monthly GB Download]]&lt;5,"Less Than 5 GB", IF(Table1[[#This Row],[Avg Monthly GB Download]]&lt;10,"Between 5 and 10 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IF(Table1[[#This Row],[Under 30]]="yes","under 30",IF(Table1[[#This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IF(Table1[[#This Row],[Avg Monthly GB Download]]&lt;5,"Less Than 5 GB", IF(Table1[[#This Row],[Avg Monthly GB Download]]&lt;10,"Between 5 and 10 GB", 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IF(Table1[[#This Row],[Under 30]]="yes","under 30",IF(Table1[[#This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IF(Table1[[#This Row],[Avg Monthly GB Download]]&lt;5,"Less Than 5 GB", IF(Table1[[#This Row],[Avg Monthly GB Download]]&lt;10,"Between 5 and 10 GB", 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IF(Table1[[#This Row],[Under 30]]="yes","under 30",IF(Table1[[#This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IF(Table1[[#This Row],[Avg Monthly GB Download]]&lt;5,"Less Than 5 GB", IF(Table1[[#This Row],[Avg Monthly GB Download]]&lt;10,"Between 5 and 10 GB", 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IF(Table1[[#This Row],[Under 30]]="yes","under 30",IF(Table1[[#This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IF(Table1[[#This Row],[Avg Monthly GB Download]]&lt;5,"Less Than 5 GB", IF(Table1[[#This Row],[Avg Monthly GB Download]]&lt;10,"Between 5 and 10 GB", 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IF(Table1[[#This Row],[Under 30]]="yes","under 30",IF(Table1[[#This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IF(Table1[[#This Row],[Avg Monthly GB Download]]&lt;5,"Less Than 5 GB", IF(Table1[[#This Row],[Avg Monthly GB Download]]&lt;10,"Between 5 and 10 GB", 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IF(Table1[[#This Row],[Under 30]]="yes","under 30",IF(Table1[[#This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IF(Table1[[#This Row],[Avg Monthly GB Download]]&lt;5,"Less Than 5 GB", IF(Table1[[#This Row],[Avg Monthly GB Download]]&lt;10,"Between 5 and 10 GB", 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IF(Table1[[#This Row],[Under 30]]="yes","under 30",IF(Table1[[#This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IF(Table1[[#This Row],[Avg Monthly GB Download]]&lt;5,"Less Than 5 GB", IF(Table1[[#This Row],[Avg Monthly GB Download]]&lt;10,"Between 5 and 10 GB", 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IF(Table1[[#This Row],[Under 30]]="yes","under 30",IF(Table1[[#This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IF(Table1[[#This Row],[Avg Monthly GB Download]]&lt;5,"Less Than 5 GB", IF(Table1[[#This Row],[Avg Monthly GB Download]]&lt;10,"Between 5 and 10 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IF(Table1[[#This Row],[Under 30]]="yes","under 30",IF(Table1[[#This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IF(Table1[[#This Row],[Avg Monthly GB Download]]&lt;5,"Less Than 5 GB", IF(Table1[[#This Row],[Avg Monthly GB Download]]&lt;10,"Between 5 and 10 GB", 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IF(Table1[[#This Row],[Under 30]]="yes","under 30",IF(Table1[[#This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IF(Table1[[#This Row],[Avg Monthly GB Download]]&lt;5,"Less Than 5 GB", IF(Table1[[#This Row],[Avg Monthly GB Download]]&lt;10,"Between 5 and 10 GB", 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IF(Table1[[#This Row],[Under 30]]="yes","under 30",IF(Table1[[#This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IF(Table1[[#This Row],[Avg Monthly GB Download]]&lt;5,"Less Than 5 GB", IF(Table1[[#This Row],[Avg Monthly GB Download]]&lt;10,"Between 5 and 10 GB", 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IF(Table1[[#This Row],[Under 30]]="yes","under 30",IF(Table1[[#This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IF(Table1[[#This Row],[Avg Monthly GB Download]]&lt;5,"Less Than 5 GB", IF(Table1[[#This Row],[Avg Monthly GB Download]]&lt;10,"Between 5 and 10 GB", 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IF(Table1[[#This Row],[Under 30]]="yes","under 30",IF(Table1[[#This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IF(Table1[[#This Row],[Avg Monthly GB Download]]&lt;5,"Less Than 5 GB", IF(Table1[[#This Row],[Avg Monthly GB Download]]&lt;10,"Between 5 and 10 GB", 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IF(Table1[[#This Row],[Under 30]]="yes","under 30",IF(Table1[[#This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IF(Table1[[#This Row],[Avg Monthly GB Download]]&lt;5,"Less Than 5 GB", IF(Table1[[#This Row],[Avg Monthly GB Download]]&lt;10,"Between 5 and 10 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IF(Table1[[#This Row],[Under 30]]="yes","under 30",IF(Table1[[#This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IF(Table1[[#This Row],[Avg Monthly GB Download]]&lt;5,"Less Than 5 GB", IF(Table1[[#This Row],[Avg Monthly GB Download]]&lt;10,"Between 5 and 10 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IF(Table1[[#This Row],[Under 30]]="yes","under 30",IF(Table1[[#This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IF(Table1[[#This Row],[Avg Monthly GB Download]]&lt;5,"Less Than 5 GB", IF(Table1[[#This Row],[Avg Monthly GB Download]]&lt;10,"Between 5 and 10 GB", 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IF(Table1[[#This Row],[Under 30]]="yes","under 30",IF(Table1[[#This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IF(Table1[[#This Row],[Avg Monthly GB Download]]&lt;5,"Less Than 5 GB", IF(Table1[[#This Row],[Avg Monthly GB Download]]&lt;10,"Between 5 and 10 GB", 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IF(Table1[[#This Row],[Under 30]]="yes","under 30",IF(Table1[[#This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IF(Table1[[#This Row],[Avg Monthly GB Download]]&lt;5,"Less Than 5 GB", IF(Table1[[#This Row],[Avg Monthly GB Download]]&lt;10,"Between 5 and 10 GB", 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IF(Table1[[#This Row],[Under 30]]="yes","under 30",IF(Table1[[#This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IF(Table1[[#This Row],[Avg Monthly GB Download]]&lt;5,"Less Than 5 GB", IF(Table1[[#This Row],[Avg Monthly GB Download]]&lt;10,"Between 5 and 10 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IF(Table1[[#This Row],[Under 30]]="yes","under 30",IF(Table1[[#This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IF(Table1[[#This Row],[Avg Monthly GB Download]]&lt;5,"Less Than 5 GB", IF(Table1[[#This Row],[Avg Monthly GB Download]]&lt;10,"Between 5 and 10 GB", 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IF(Table1[[#This Row],[Under 30]]="yes","under 30",IF(Table1[[#This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IF(Table1[[#This Row],[Avg Monthly GB Download]]&lt;5,"Less Than 5 GB", IF(Table1[[#This Row],[Avg Monthly GB Download]]&lt;10,"Between 5 and 10 GB", 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IF(Table1[[#This Row],[Under 30]]="yes","under 30",IF(Table1[[#This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IF(Table1[[#This Row],[Avg Monthly GB Download]]&lt;5,"Less Than 5 GB", IF(Table1[[#This Row],[Avg Monthly GB Download]]&lt;10,"Between 5 and 10 GB", 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IF(Table1[[#This Row],[Under 30]]="yes","under 30",IF(Table1[[#This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IF(Table1[[#This Row],[Avg Monthly GB Download]]&lt;5,"Less Than 5 GB", IF(Table1[[#This Row],[Avg Monthly GB Download]]&lt;10,"Between 5 and 10 GB", 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IF(Table1[[#This Row],[Under 30]]="yes","under 30",IF(Table1[[#This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IF(Table1[[#This Row],[Avg Monthly GB Download]]&lt;5,"Less Than 5 GB", IF(Table1[[#This Row],[Avg Monthly GB Download]]&lt;10,"Between 5 and 10 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IF(Table1[[#This Row],[Under 30]]="yes","under 30",IF(Table1[[#This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IF(Table1[[#This Row],[Avg Monthly GB Download]]&lt;5,"Less Than 5 GB", IF(Table1[[#This Row],[Avg Monthly GB Download]]&lt;10,"Between 5 and 10 GB", 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IF(Table1[[#This Row],[Under 30]]="yes","under 30",IF(Table1[[#This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IF(Table1[[#This Row],[Avg Monthly GB Download]]&lt;5,"Less Than 5 GB", IF(Table1[[#This Row],[Avg Monthly GB Download]]&lt;10,"Between 5 and 10 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IF(Table1[[#This Row],[Under 30]]="yes","under 30",IF(Table1[[#This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IF(Table1[[#This Row],[Avg Monthly GB Download]]&lt;5,"Less Than 5 GB", IF(Table1[[#This Row],[Avg Monthly GB Download]]&lt;10,"Between 5 and 10 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IF(Table1[[#This Row],[Under 30]]="yes","under 30",IF(Table1[[#This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IF(Table1[[#This Row],[Avg Monthly GB Download]]&lt;5,"Less Than 5 GB", IF(Table1[[#This Row],[Avg Monthly GB Download]]&lt;10,"Between 5 and 10 GB", 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IF(Table1[[#This Row],[Under 30]]="yes","under 30",IF(Table1[[#This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IF(Table1[[#This Row],[Avg Monthly GB Download]]&lt;5,"Less Than 5 GB", IF(Table1[[#This Row],[Avg Monthly GB Download]]&lt;10,"Between 5 and 10 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IF(Table1[[#This Row],[Under 30]]="yes","under 30",IF(Table1[[#This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IF(Table1[[#This Row],[Avg Monthly GB Download]]&lt;5,"Less Than 5 GB", IF(Table1[[#This Row],[Avg Monthly GB Download]]&lt;10,"Between 5 and 10 GB", 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IF(Table1[[#This Row],[Under 30]]="yes","under 30",IF(Table1[[#This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IF(Table1[[#This Row],[Avg Monthly GB Download]]&lt;5,"Less Than 5 GB", IF(Table1[[#This Row],[Avg Monthly GB Download]]&lt;10,"Between 5 and 10 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IF(Table1[[#This Row],[Under 30]]="yes","under 30",IF(Table1[[#This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IF(Table1[[#This Row],[Avg Monthly GB Download]]&lt;5,"Less Than 5 GB", IF(Table1[[#This Row],[Avg Monthly GB Download]]&lt;10,"Between 5 and 10 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IF(Table1[[#This Row],[Under 30]]="yes","under 30",IF(Table1[[#This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IF(Table1[[#This Row],[Avg Monthly GB Download]]&lt;5,"Less Than 5 GB", IF(Table1[[#This Row],[Avg Monthly GB Download]]&lt;10,"Between 5 and 10 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IF(Table1[[#This Row],[Under 30]]="yes","under 30",IF(Table1[[#This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IF(Table1[[#This Row],[Avg Monthly GB Download]]&lt;5,"Less Than 5 GB", IF(Table1[[#This Row],[Avg Monthly GB Download]]&lt;10,"Between 5 and 10 GB", 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IF(Table1[[#This Row],[Under 30]]="yes","under 30",IF(Table1[[#This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IF(Table1[[#This Row],[Avg Monthly GB Download]]&lt;5,"Less Than 5 GB", IF(Table1[[#This Row],[Avg Monthly GB Download]]&lt;10,"Between 5 and 10 GB", 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IF(Table1[[#This Row],[Under 30]]="yes","under 30",IF(Table1[[#This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IF(Table1[[#This Row],[Avg Monthly GB Download]]&lt;5,"Less Than 5 GB", IF(Table1[[#This Row],[Avg Monthly GB Download]]&lt;10,"Between 5 and 10 GB", 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IF(Table1[[#This Row],[Under 30]]="yes","under 30",IF(Table1[[#This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IF(Table1[[#This Row],[Avg Monthly GB Download]]&lt;5,"Less Than 5 GB", IF(Table1[[#This Row],[Avg Monthly GB Download]]&lt;10,"Between 5 and 10 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IF(Table1[[#This Row],[Under 30]]="yes","under 30",IF(Table1[[#This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IF(Table1[[#This Row],[Avg Monthly GB Download]]&lt;5,"Less Than 5 GB", IF(Table1[[#This Row],[Avg Monthly GB Download]]&lt;10,"Between 5 and 10 GB", 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IF(Table1[[#This Row],[Under 30]]="yes","under 30",IF(Table1[[#This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IF(Table1[[#This Row],[Avg Monthly GB Download]]&lt;5,"Less Than 5 GB", IF(Table1[[#This Row],[Avg Monthly GB Download]]&lt;10,"Between 5 and 10 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IF(Table1[[#This Row],[Under 30]]="yes","under 30",IF(Table1[[#This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IF(Table1[[#This Row],[Avg Monthly GB Download]]&lt;5,"Less Than 5 GB", IF(Table1[[#This Row],[Avg Monthly GB Download]]&lt;10,"Between 5 and 10 GB", 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IF(Table1[[#This Row],[Under 30]]="yes","under 30",IF(Table1[[#This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IF(Table1[[#This Row],[Avg Monthly GB Download]]&lt;5,"Less Than 5 GB", IF(Table1[[#This Row],[Avg Monthly GB Download]]&lt;10,"Between 5 and 10 GB", 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IF(Table1[[#This Row],[Under 30]]="yes","under 30",IF(Table1[[#This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IF(Table1[[#This Row],[Avg Monthly GB Download]]&lt;5,"Less Than 5 GB", IF(Table1[[#This Row],[Avg Monthly GB Download]]&lt;10,"Between 5 and 10 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IF(Table1[[#This Row],[Under 30]]="yes","under 30",IF(Table1[[#This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IF(Table1[[#This Row],[Avg Monthly GB Download]]&lt;5,"Less Than 5 GB", IF(Table1[[#This Row],[Avg Monthly GB Download]]&lt;10,"Between 5 and 10 GB", 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IF(Table1[[#This Row],[Under 30]]="yes","under 30",IF(Table1[[#This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IF(Table1[[#This Row],[Avg Monthly GB Download]]&lt;5,"Less Than 5 GB", IF(Table1[[#This Row],[Avg Monthly GB Download]]&lt;10,"Between 5 and 10 GB", 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IF(Table1[[#This Row],[Under 30]]="yes","under 30",IF(Table1[[#This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IF(Table1[[#This Row],[Avg Monthly GB Download]]&lt;5,"Less Than 5 GB", IF(Table1[[#This Row],[Avg Monthly GB Download]]&lt;10,"Between 5 and 10 GB", 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IF(Table1[[#This Row],[Under 30]]="yes","under 30",IF(Table1[[#This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IF(Table1[[#This Row],[Avg Monthly GB Download]]&lt;5,"Less Than 5 GB", IF(Table1[[#This Row],[Avg Monthly GB Download]]&lt;10,"Between 5 and 10 GB", 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IF(Table1[[#This Row],[Under 30]]="yes","under 30",IF(Table1[[#This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IF(Table1[[#This Row],[Avg Monthly GB Download]]&lt;5,"Less Than 5 GB", IF(Table1[[#This Row],[Avg Monthly GB Download]]&lt;10,"Between 5 and 10 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IF(Table1[[#This Row],[Under 30]]="yes","under 30",IF(Table1[[#This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IF(Table1[[#This Row],[Avg Monthly GB Download]]&lt;5,"Less Than 5 GB", IF(Table1[[#This Row],[Avg Monthly GB Download]]&lt;10,"Between 5 and 10 GB", 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IF(Table1[[#This Row],[Under 30]]="yes","under 30",IF(Table1[[#This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IF(Table1[[#This Row],[Avg Monthly GB Download]]&lt;5,"Less Than 5 GB", IF(Table1[[#This Row],[Avg Monthly GB Download]]&lt;10,"Between 5 and 10 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IF(Table1[[#This Row],[Under 30]]="yes","under 30",IF(Table1[[#This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IF(Table1[[#This Row],[Avg Monthly GB Download]]&lt;5,"Less Than 5 GB", IF(Table1[[#This Row],[Avg Monthly GB Download]]&lt;10,"Between 5 and 10 GB", 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IF(Table1[[#This Row],[Under 30]]="yes","under 30",IF(Table1[[#This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IF(Table1[[#This Row],[Avg Monthly GB Download]]&lt;5,"Less Than 5 GB", IF(Table1[[#This Row],[Avg Monthly GB Download]]&lt;10,"Between 5 and 10 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IF(Table1[[#This Row],[Under 30]]="yes","under 30",IF(Table1[[#This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IF(Table1[[#This Row],[Avg Monthly GB Download]]&lt;5,"Less Than 5 GB", IF(Table1[[#This Row],[Avg Monthly GB Download]]&lt;10,"Between 5 and 10 GB", 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IF(Table1[[#This Row],[Under 30]]="yes","under 30",IF(Table1[[#This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IF(Table1[[#This Row],[Avg Monthly GB Download]]&lt;5,"Less Than 5 GB", IF(Table1[[#This Row],[Avg Monthly GB Download]]&lt;10,"Between 5 and 10 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IF(Table1[[#This Row],[Under 30]]="yes","under 30",IF(Table1[[#This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IF(Table1[[#This Row],[Avg Monthly GB Download]]&lt;5,"Less Than 5 GB", IF(Table1[[#This Row],[Avg Monthly GB Download]]&lt;10,"Between 5 and 10 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IF(Table1[[#This Row],[Under 30]]="yes","under 30",IF(Table1[[#This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IF(Table1[[#This Row],[Avg Monthly GB Download]]&lt;5,"Less Than 5 GB", IF(Table1[[#This Row],[Avg Monthly GB Download]]&lt;10,"Between 5 and 10 GB", 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IF(Table1[[#This Row],[Under 30]]="yes","under 30",IF(Table1[[#This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IF(Table1[[#This Row],[Avg Monthly GB Download]]&lt;5,"Less Than 5 GB", IF(Table1[[#This Row],[Avg Monthly GB Download]]&lt;10,"Between 5 and 10 GB", 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IF(Table1[[#This Row],[Under 30]]="yes","under 30",IF(Table1[[#This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IF(Table1[[#This Row],[Avg Monthly GB Download]]&lt;5,"Less Than 5 GB", IF(Table1[[#This Row],[Avg Monthly GB Download]]&lt;10,"Between 5 and 10 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IF(Table1[[#This Row],[Under 30]]="yes","under 30",IF(Table1[[#This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IF(Table1[[#This Row],[Avg Monthly GB Download]]&lt;5,"Less Than 5 GB", IF(Table1[[#This Row],[Avg Monthly GB Download]]&lt;10,"Between 5 and 10 GB", 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IF(Table1[[#This Row],[Under 30]]="yes","under 30",IF(Table1[[#This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IF(Table1[[#This Row],[Avg Monthly GB Download]]&lt;5,"Less Than 5 GB", IF(Table1[[#This Row],[Avg Monthly GB Download]]&lt;10,"Between 5 and 10 GB", 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IF(Table1[[#This Row],[Under 30]]="yes","under 30",IF(Table1[[#This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IF(Table1[[#This Row],[Avg Monthly GB Download]]&lt;5,"Less Than 5 GB", IF(Table1[[#This Row],[Avg Monthly GB Download]]&lt;10,"Between 5 and 10 GB", 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IF(Table1[[#This Row],[Under 30]]="yes","under 30",IF(Table1[[#This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IF(Table1[[#This Row],[Avg Monthly GB Download]]&lt;5,"Less Than 5 GB", IF(Table1[[#This Row],[Avg Monthly GB Download]]&lt;10,"Between 5 and 10 GB", 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IF(Table1[[#This Row],[Under 30]]="yes","under 30",IF(Table1[[#This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IF(Table1[[#This Row],[Avg Monthly GB Download]]&lt;5,"Less Than 5 GB", IF(Table1[[#This Row],[Avg Monthly GB Download]]&lt;10,"Between 5 and 10 GB", 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IF(Table1[[#This Row],[Under 30]]="yes","under 30",IF(Table1[[#This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IF(Table1[[#This Row],[Avg Monthly GB Download]]&lt;5,"Less Than 5 GB", IF(Table1[[#This Row],[Avg Monthly GB Download]]&lt;10,"Between 5 and 10 GB", 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IF(Table1[[#This Row],[Under 30]]="yes","under 30",IF(Table1[[#This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IF(Table1[[#This Row],[Avg Monthly GB Download]]&lt;5,"Less Than 5 GB", IF(Table1[[#This Row],[Avg Monthly GB Download]]&lt;10,"Between 5 and 10 GB", 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IF(Table1[[#This Row],[Under 30]]="yes","under 30",IF(Table1[[#This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IF(Table1[[#This Row],[Avg Monthly GB Download]]&lt;5,"Less Than 5 GB", IF(Table1[[#This Row],[Avg Monthly GB Download]]&lt;10,"Between 5 and 10 GB", 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IF(Table1[[#This Row],[Under 30]]="yes","under 30",IF(Table1[[#This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IF(Table1[[#This Row],[Avg Monthly GB Download]]&lt;5,"Less Than 5 GB", IF(Table1[[#This Row],[Avg Monthly GB Download]]&lt;10,"Between 5 and 10 GB", 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IF(Table1[[#This Row],[Under 30]]="yes","under 30",IF(Table1[[#This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IF(Table1[[#This Row],[Avg Monthly GB Download]]&lt;5,"Less Than 5 GB", IF(Table1[[#This Row],[Avg Monthly GB Download]]&lt;10,"Between 5 and 10 GB", 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IF(Table1[[#This Row],[Under 30]]="yes","under 30",IF(Table1[[#This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IF(Table1[[#This Row],[Avg Monthly GB Download]]&lt;5,"Less Than 5 GB", IF(Table1[[#This Row],[Avg Monthly GB Download]]&lt;10,"Between 5 and 10 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IF(Table1[[#This Row],[Under 30]]="yes","under 30",IF(Table1[[#This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IF(Table1[[#This Row],[Avg Monthly GB Download]]&lt;5,"Less Than 5 GB", IF(Table1[[#This Row],[Avg Monthly GB Download]]&lt;10,"Between 5 and 10 GB", 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IF(Table1[[#This Row],[Under 30]]="yes","under 30",IF(Table1[[#This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IF(Table1[[#This Row],[Avg Monthly GB Download]]&lt;5,"Less Than 5 GB", IF(Table1[[#This Row],[Avg Monthly GB Download]]&lt;10,"Between 5 and 10 GB", 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IF(Table1[[#This Row],[Under 30]]="yes","under 30",IF(Table1[[#This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IF(Table1[[#This Row],[Avg Monthly GB Download]]&lt;5,"Less Than 5 GB", IF(Table1[[#This Row],[Avg Monthly GB Download]]&lt;10,"Between 5 and 10 GB", 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IF(Table1[[#This Row],[Under 30]]="yes","under 30",IF(Table1[[#This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IF(Table1[[#This Row],[Avg Monthly GB Download]]&lt;5,"Less Than 5 GB", IF(Table1[[#This Row],[Avg Monthly GB Download]]&lt;10,"Between 5 and 10 GB", 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IF(Table1[[#This Row],[Under 30]]="yes","under 30",IF(Table1[[#This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IF(Table1[[#This Row],[Avg Monthly GB Download]]&lt;5,"Less Than 5 GB", IF(Table1[[#This Row],[Avg Monthly GB Download]]&lt;10,"Between 5 and 10 GB", 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IF(Table1[[#This Row],[Under 30]]="yes","under 30",IF(Table1[[#This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IF(Table1[[#This Row],[Avg Monthly GB Download]]&lt;5,"Less Than 5 GB", IF(Table1[[#This Row],[Avg Monthly GB Download]]&lt;10,"Between 5 and 10 GB", 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IF(Table1[[#This Row],[Under 30]]="yes","under 30",IF(Table1[[#This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IF(Table1[[#This Row],[Avg Monthly GB Download]]&lt;5,"Less Than 5 GB", IF(Table1[[#This Row],[Avg Monthly GB Download]]&lt;10,"Between 5 and 10 GB", 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IF(Table1[[#This Row],[Under 30]]="yes","under 30",IF(Table1[[#This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IF(Table1[[#This Row],[Avg Monthly GB Download]]&lt;5,"Less Than 5 GB", IF(Table1[[#This Row],[Avg Monthly GB Download]]&lt;10,"Between 5 and 10 GB", 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IF(Table1[[#This Row],[Under 30]]="yes","under 30",IF(Table1[[#This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IF(Table1[[#This Row],[Avg Monthly GB Download]]&lt;5,"Less Than 5 GB", IF(Table1[[#This Row],[Avg Monthly GB Download]]&lt;10,"Between 5 and 10 GB", 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IF(Table1[[#This Row],[Under 30]]="yes","under 30",IF(Table1[[#This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IF(Table1[[#This Row],[Avg Monthly GB Download]]&lt;5,"Less Than 5 GB", IF(Table1[[#This Row],[Avg Monthly GB Download]]&lt;10,"Between 5 and 10 GB", 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IF(Table1[[#This Row],[Under 30]]="yes","under 30",IF(Table1[[#This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IF(Table1[[#This Row],[Avg Monthly GB Download]]&lt;5,"Less Than 5 GB", IF(Table1[[#This Row],[Avg Monthly GB Download]]&lt;10,"Between 5 and 10 GB", 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IF(Table1[[#This Row],[Under 30]]="yes","under 30",IF(Table1[[#This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IF(Table1[[#This Row],[Avg Monthly GB Download]]&lt;5,"Less Than 5 GB", IF(Table1[[#This Row],[Avg Monthly GB Download]]&lt;10,"Between 5 and 10 GB", 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IF(Table1[[#This Row],[Under 30]]="yes","under 30",IF(Table1[[#This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IF(Table1[[#This Row],[Avg Monthly GB Download]]&lt;5,"Less Than 5 GB", IF(Table1[[#This Row],[Avg Monthly GB Download]]&lt;10,"Between 5 and 10 GB", 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IF(Table1[[#This Row],[Under 30]]="yes","under 30",IF(Table1[[#This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IF(Table1[[#This Row],[Avg Monthly GB Download]]&lt;5,"Less Than 5 GB", IF(Table1[[#This Row],[Avg Monthly GB Download]]&lt;10,"Between 5 and 10 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IF(Table1[[#This Row],[Under 30]]="yes","under 30",IF(Table1[[#This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IF(Table1[[#This Row],[Avg Monthly GB Download]]&lt;5,"Less Than 5 GB", IF(Table1[[#This Row],[Avg Monthly GB Download]]&lt;10,"Between 5 and 10 GB", 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IF(Table1[[#This Row],[Under 30]]="yes","under 30",IF(Table1[[#This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IF(Table1[[#This Row],[Avg Monthly GB Download]]&lt;5,"Less Than 5 GB", IF(Table1[[#This Row],[Avg Monthly GB Download]]&lt;10,"Between 5 and 10 GB", 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IF(Table1[[#This Row],[Under 30]]="yes","under 30",IF(Table1[[#This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IF(Table1[[#This Row],[Avg Monthly GB Download]]&lt;5,"Less Than 5 GB", IF(Table1[[#This Row],[Avg Monthly GB Download]]&lt;10,"Between 5 and 10 GB", 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IF(Table1[[#This Row],[Under 30]]="yes","under 30",IF(Table1[[#This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IF(Table1[[#This Row],[Avg Monthly GB Download]]&lt;5,"Less Than 5 GB", IF(Table1[[#This Row],[Avg Monthly GB Download]]&lt;10,"Between 5 and 10 GB", 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IF(Table1[[#This Row],[Under 30]]="yes","under 30",IF(Table1[[#This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IF(Table1[[#This Row],[Avg Monthly GB Download]]&lt;5,"Less Than 5 GB", IF(Table1[[#This Row],[Avg Monthly GB Download]]&lt;10,"Between 5 and 10 GB", 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IF(Table1[[#This Row],[Under 30]]="yes","under 30",IF(Table1[[#This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IF(Table1[[#This Row],[Avg Monthly GB Download]]&lt;5,"Less Than 5 GB", IF(Table1[[#This Row],[Avg Monthly GB Download]]&lt;10,"Between 5 and 10 GB", 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IF(Table1[[#This Row],[Under 30]]="yes","under 30",IF(Table1[[#This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IF(Table1[[#This Row],[Avg Monthly GB Download]]&lt;5,"Less Than 5 GB", IF(Table1[[#This Row],[Avg Monthly GB Download]]&lt;10,"Between 5 and 10 GB", 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IF(Table1[[#This Row],[Under 30]]="yes","under 30",IF(Table1[[#This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IF(Table1[[#This Row],[Avg Monthly GB Download]]&lt;5,"Less Than 5 GB", IF(Table1[[#This Row],[Avg Monthly GB Download]]&lt;10,"Between 5 and 10 GB", 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IF(Table1[[#This Row],[Under 30]]="yes","under 30",IF(Table1[[#This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IF(Table1[[#This Row],[Avg Monthly GB Download]]&lt;5,"Less Than 5 GB", IF(Table1[[#This Row],[Avg Monthly GB Download]]&lt;10,"Between 5 and 10 GB", 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IF(Table1[[#This Row],[Under 30]]="yes","under 30",IF(Table1[[#This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IF(Table1[[#This Row],[Avg Monthly GB Download]]&lt;5,"Less Than 5 GB", IF(Table1[[#This Row],[Avg Monthly GB Download]]&lt;10,"Between 5 and 10 GB", 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IF(Table1[[#This Row],[Under 30]]="yes","under 30",IF(Table1[[#This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IF(Table1[[#This Row],[Avg Monthly GB Download]]&lt;5,"Less Than 5 GB", IF(Table1[[#This Row],[Avg Monthly GB Download]]&lt;10,"Between 5 and 10 GB", 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IF(Table1[[#This Row],[Under 30]]="yes","under 30",IF(Table1[[#This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IF(Table1[[#This Row],[Avg Monthly GB Download]]&lt;5,"Less Than 5 GB", IF(Table1[[#This Row],[Avg Monthly GB Download]]&lt;10,"Between 5 and 10 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IF(Table1[[#This Row],[Under 30]]="yes","under 30",IF(Table1[[#This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IF(Table1[[#This Row],[Avg Monthly GB Download]]&lt;5,"Less Than 5 GB", IF(Table1[[#This Row],[Avg Monthly GB Download]]&lt;10,"Between 5 and 10 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IF(Table1[[#This Row],[Under 30]]="yes","under 30",IF(Table1[[#This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IF(Table1[[#This Row],[Avg Monthly GB Download]]&lt;5,"Less Than 5 GB", IF(Table1[[#This Row],[Avg Monthly GB Download]]&lt;10,"Between 5 and 10 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IF(Table1[[#This Row],[Under 30]]="yes","under 30",IF(Table1[[#This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IF(Table1[[#This Row],[Avg Monthly GB Download]]&lt;5,"Less Than 5 GB", IF(Table1[[#This Row],[Avg Monthly GB Download]]&lt;10,"Between 5 and 10 GB", 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IF(Table1[[#This Row],[Under 30]]="yes","under 30",IF(Table1[[#This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IF(Table1[[#This Row],[Avg Monthly GB Download]]&lt;5,"Less Than 5 GB", IF(Table1[[#This Row],[Avg Monthly GB Download]]&lt;10,"Between 5 and 10 GB", 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IF(Table1[[#This Row],[Under 30]]="yes","under 30",IF(Table1[[#This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IF(Table1[[#This Row],[Avg Monthly GB Download]]&lt;5,"Less Than 5 GB", IF(Table1[[#This Row],[Avg Monthly GB Download]]&lt;10,"Between 5 and 10 GB", 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IF(Table1[[#This Row],[Under 30]]="yes","under 30",IF(Table1[[#This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IF(Table1[[#This Row],[Avg Monthly GB Download]]&lt;5,"Less Than 5 GB", IF(Table1[[#This Row],[Avg Monthly GB Download]]&lt;10,"Between 5 and 10 GB", 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IF(Table1[[#This Row],[Under 30]]="yes","under 30",IF(Table1[[#This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IF(Table1[[#This Row],[Avg Monthly GB Download]]&lt;5,"Less Than 5 GB", IF(Table1[[#This Row],[Avg Monthly GB Download]]&lt;10,"Between 5 and 10 GB", 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IF(Table1[[#This Row],[Under 30]]="yes","under 30",IF(Table1[[#This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IF(Table1[[#This Row],[Avg Monthly GB Download]]&lt;5,"Less Than 5 GB", IF(Table1[[#This Row],[Avg Monthly GB Download]]&lt;10,"Between 5 and 10 GB", 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IF(Table1[[#This Row],[Under 30]]="yes","under 30",IF(Table1[[#This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IF(Table1[[#This Row],[Avg Monthly GB Download]]&lt;5,"Less Than 5 GB", IF(Table1[[#This Row],[Avg Monthly GB Download]]&lt;10,"Between 5 and 10 GB", 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IF(Table1[[#This Row],[Under 30]]="yes","under 30",IF(Table1[[#This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IF(Table1[[#This Row],[Avg Monthly GB Download]]&lt;5,"Less Than 5 GB", IF(Table1[[#This Row],[Avg Monthly GB Download]]&lt;10,"Between 5 and 10 GB", 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IF(Table1[[#This Row],[Under 30]]="yes","under 30",IF(Table1[[#This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IF(Table1[[#This Row],[Avg Monthly GB Download]]&lt;5,"Less Than 5 GB", IF(Table1[[#This Row],[Avg Monthly GB Download]]&lt;10,"Between 5 and 10 GB", 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IF(Table1[[#This Row],[Under 30]]="yes","under 30",IF(Table1[[#This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IF(Table1[[#This Row],[Avg Monthly GB Download]]&lt;5,"Less Than 5 GB", IF(Table1[[#This Row],[Avg Monthly GB Download]]&lt;10,"Between 5 and 10 GB", 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IF(Table1[[#This Row],[Under 30]]="yes","under 30",IF(Table1[[#This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IF(Table1[[#This Row],[Avg Monthly GB Download]]&lt;5,"Less Than 5 GB", IF(Table1[[#This Row],[Avg Monthly GB Download]]&lt;10,"Between 5 and 10 GB", 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IF(Table1[[#This Row],[Under 30]]="yes","under 30",IF(Table1[[#This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IF(Table1[[#This Row],[Avg Monthly GB Download]]&lt;5,"Less Than 5 GB", IF(Table1[[#This Row],[Avg Monthly GB Download]]&lt;10,"Between 5 and 10 GB", 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IF(Table1[[#This Row],[Under 30]]="yes","under 30",IF(Table1[[#This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IF(Table1[[#This Row],[Avg Monthly GB Download]]&lt;5,"Less Than 5 GB", IF(Table1[[#This Row],[Avg Monthly GB Download]]&lt;10,"Between 5 and 10 GB", 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IF(Table1[[#This Row],[Under 30]]="yes","under 30",IF(Table1[[#This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IF(Table1[[#This Row],[Avg Monthly GB Download]]&lt;5,"Less Than 5 GB", IF(Table1[[#This Row],[Avg Monthly GB Download]]&lt;10,"Between 5 and 10 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IF(Table1[[#This Row],[Under 30]]="yes","under 30",IF(Table1[[#This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IF(Table1[[#This Row],[Avg Monthly GB Download]]&lt;5,"Less Than 5 GB", IF(Table1[[#This Row],[Avg Monthly GB Download]]&lt;10,"Between 5 and 10 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IF(Table1[[#This Row],[Under 30]]="yes","under 30",IF(Table1[[#This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IF(Table1[[#This Row],[Avg Monthly GB Download]]&lt;5,"Less Than 5 GB", IF(Table1[[#This Row],[Avg Monthly GB Download]]&lt;10,"Between 5 and 10 GB", 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IF(Table1[[#This Row],[Under 30]]="yes","under 30",IF(Table1[[#This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IF(Table1[[#This Row],[Avg Monthly GB Download]]&lt;5,"Less Than 5 GB", IF(Table1[[#This Row],[Avg Monthly GB Download]]&lt;10,"Between 5 and 10 GB", 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IF(Table1[[#This Row],[Under 30]]="yes","under 30",IF(Table1[[#This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IF(Table1[[#This Row],[Avg Monthly GB Download]]&lt;5,"Less Than 5 GB", IF(Table1[[#This Row],[Avg Monthly GB Download]]&lt;10,"Between 5 and 10 GB", 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IF(Table1[[#This Row],[Under 30]]="yes","under 30",IF(Table1[[#This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IF(Table1[[#This Row],[Avg Monthly GB Download]]&lt;5,"Less Than 5 GB", IF(Table1[[#This Row],[Avg Monthly GB Download]]&lt;10,"Between 5 and 10 GB", 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IF(Table1[[#This Row],[Under 30]]="yes","under 30",IF(Table1[[#This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IF(Table1[[#This Row],[Avg Monthly GB Download]]&lt;5,"Less Than 5 GB", IF(Table1[[#This Row],[Avg Monthly GB Download]]&lt;10,"Between 5 and 10 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IF(Table1[[#This Row],[Under 30]]="yes","under 30",IF(Table1[[#This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IF(Table1[[#This Row],[Avg Monthly GB Download]]&lt;5,"Less Than 5 GB", IF(Table1[[#This Row],[Avg Monthly GB Download]]&lt;10,"Between 5 and 10 GB", 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IF(Table1[[#This Row],[Under 30]]="yes","under 30",IF(Table1[[#This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IF(Table1[[#This Row],[Avg Monthly GB Download]]&lt;5,"Less Than 5 GB", IF(Table1[[#This Row],[Avg Monthly GB Download]]&lt;10,"Between 5 and 10 GB", 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IF(Table1[[#This Row],[Under 30]]="yes","under 30",IF(Table1[[#This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IF(Table1[[#This Row],[Avg Monthly GB Download]]&lt;5,"Less Than 5 GB", IF(Table1[[#This Row],[Avg Monthly GB Download]]&lt;10,"Between 5 and 10 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IF(Table1[[#This Row],[Under 30]]="yes","under 30",IF(Table1[[#This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IF(Table1[[#This Row],[Avg Monthly GB Download]]&lt;5,"Less Than 5 GB", IF(Table1[[#This Row],[Avg Monthly GB Download]]&lt;10,"Between 5 and 10 GB", 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IF(Table1[[#This Row],[Under 30]]="yes","under 30",IF(Table1[[#This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IF(Table1[[#This Row],[Avg Monthly GB Download]]&lt;5,"Less Than 5 GB", IF(Table1[[#This Row],[Avg Monthly GB Download]]&lt;10,"Between 5 and 10 GB", 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IF(Table1[[#This Row],[Under 30]]="yes","under 30",IF(Table1[[#This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IF(Table1[[#This Row],[Avg Monthly GB Download]]&lt;5,"Less Than 5 GB", IF(Table1[[#This Row],[Avg Monthly GB Download]]&lt;10,"Between 5 and 10 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IF(Table1[[#This Row],[Under 30]]="yes","under 30",IF(Table1[[#This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IF(Table1[[#This Row],[Avg Monthly GB Download]]&lt;5,"Less Than 5 GB", IF(Table1[[#This Row],[Avg Monthly GB Download]]&lt;10,"Between 5 and 10 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IF(Table1[[#This Row],[Under 30]]="yes","under 30",IF(Table1[[#This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IF(Table1[[#This Row],[Avg Monthly GB Download]]&lt;5,"Less Than 5 GB", IF(Table1[[#This Row],[Avg Monthly GB Download]]&lt;10,"Between 5 and 10 GB", 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IF(Table1[[#This Row],[Under 30]]="yes","under 30",IF(Table1[[#This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IF(Table1[[#This Row],[Avg Monthly GB Download]]&lt;5,"Less Than 5 GB", IF(Table1[[#This Row],[Avg Monthly GB Download]]&lt;10,"Between 5 and 10 GB", 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IF(Table1[[#This Row],[Under 30]]="yes","under 30",IF(Table1[[#This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IF(Table1[[#This Row],[Avg Monthly GB Download]]&lt;5,"Less Than 5 GB", IF(Table1[[#This Row],[Avg Monthly GB Download]]&lt;10,"Between 5 and 10 GB", 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IF(Table1[[#This Row],[Under 30]]="yes","under 30",IF(Table1[[#This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IF(Table1[[#This Row],[Avg Monthly GB Download]]&lt;5,"Less Than 5 GB", IF(Table1[[#This Row],[Avg Monthly GB Download]]&lt;10,"Between 5 and 10 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IF(Table1[[#This Row],[Under 30]]="yes","under 30",IF(Table1[[#This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IF(Table1[[#This Row],[Avg Monthly GB Download]]&lt;5,"Less Than 5 GB", IF(Table1[[#This Row],[Avg Monthly GB Download]]&lt;10,"Between 5 and 10 GB", 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IF(Table1[[#This Row],[Under 30]]="yes","under 30",IF(Table1[[#This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IF(Table1[[#This Row],[Avg Monthly GB Download]]&lt;5,"Less Than 5 GB", IF(Table1[[#This Row],[Avg Monthly GB Download]]&lt;10,"Between 5 and 10 GB", 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IF(Table1[[#This Row],[Under 30]]="yes","under 30",IF(Table1[[#This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IF(Table1[[#This Row],[Avg Monthly GB Download]]&lt;5,"Less Than 5 GB", IF(Table1[[#This Row],[Avg Monthly GB Download]]&lt;10,"Between 5 and 10 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IF(Table1[[#This Row],[Under 30]]="yes","under 30",IF(Table1[[#This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IF(Table1[[#This Row],[Avg Monthly GB Download]]&lt;5,"Less Than 5 GB", IF(Table1[[#This Row],[Avg Monthly GB Download]]&lt;10,"Between 5 and 10 GB", 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IF(Table1[[#This Row],[Under 30]]="yes","under 30",IF(Table1[[#This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IF(Table1[[#This Row],[Avg Monthly GB Download]]&lt;5,"Less Than 5 GB", IF(Table1[[#This Row],[Avg Monthly GB Download]]&lt;10,"Between 5 and 10 GB", 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IF(Table1[[#This Row],[Under 30]]="yes","under 30",IF(Table1[[#This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IF(Table1[[#This Row],[Avg Monthly GB Download]]&lt;5,"Less Than 5 GB", IF(Table1[[#This Row],[Avg Monthly GB Download]]&lt;10,"Between 5 and 10 GB", 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IF(Table1[[#This Row],[Under 30]]="yes","under 30",IF(Table1[[#This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IF(Table1[[#This Row],[Avg Monthly GB Download]]&lt;5,"Less Than 5 GB", IF(Table1[[#This Row],[Avg Monthly GB Download]]&lt;10,"Between 5 and 10 GB", 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IF(Table1[[#This Row],[Under 30]]="yes","under 30",IF(Table1[[#This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IF(Table1[[#This Row],[Avg Monthly GB Download]]&lt;5,"Less Than 5 GB", IF(Table1[[#This Row],[Avg Monthly GB Download]]&lt;10,"Between 5 and 10 GB", 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IF(Table1[[#This Row],[Under 30]]="yes","under 30",IF(Table1[[#This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IF(Table1[[#This Row],[Avg Monthly GB Download]]&lt;5,"Less Than 5 GB", IF(Table1[[#This Row],[Avg Monthly GB Download]]&lt;10,"Between 5 and 10 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IF(Table1[[#This Row],[Under 30]]="yes","under 30",IF(Table1[[#This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IF(Table1[[#This Row],[Avg Monthly GB Download]]&lt;5,"Less Than 5 GB", IF(Table1[[#This Row],[Avg Monthly GB Download]]&lt;10,"Between 5 and 10 GB", 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IF(Table1[[#This Row],[Under 30]]="yes","under 30",IF(Table1[[#This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IF(Table1[[#This Row],[Avg Monthly GB Download]]&lt;5,"Less Than 5 GB", IF(Table1[[#This Row],[Avg Monthly GB Download]]&lt;10,"Between 5 and 10 GB", 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IF(Table1[[#This Row],[Under 30]]="yes","under 30",IF(Table1[[#This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IF(Table1[[#This Row],[Avg Monthly GB Download]]&lt;5,"Less Than 5 GB", IF(Table1[[#This Row],[Avg Monthly GB Download]]&lt;10,"Between 5 and 10 GB", 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IF(Table1[[#This Row],[Under 30]]="yes","under 30",IF(Table1[[#This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IF(Table1[[#This Row],[Avg Monthly GB Download]]&lt;5,"Less Than 5 GB", IF(Table1[[#This Row],[Avg Monthly GB Download]]&lt;10,"Between 5 and 10 GB", 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IF(Table1[[#This Row],[Under 30]]="yes","under 30",IF(Table1[[#This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IF(Table1[[#This Row],[Avg Monthly GB Download]]&lt;5,"Less Than 5 GB", IF(Table1[[#This Row],[Avg Monthly GB Download]]&lt;10,"Between 5 and 10 GB", 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IF(Table1[[#This Row],[Under 30]]="yes","under 30",IF(Table1[[#This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IF(Table1[[#This Row],[Avg Monthly GB Download]]&lt;5,"Less Than 5 GB", IF(Table1[[#This Row],[Avg Monthly GB Download]]&lt;10,"Between 5 and 10 GB", 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IF(Table1[[#This Row],[Under 30]]="yes","under 30",IF(Table1[[#This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IF(Table1[[#This Row],[Avg Monthly GB Download]]&lt;5,"Less Than 5 GB", IF(Table1[[#This Row],[Avg Monthly GB Download]]&lt;10,"Between 5 and 10 GB", 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IF(Table1[[#This Row],[Under 30]]="yes","under 30",IF(Table1[[#This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IF(Table1[[#This Row],[Avg Monthly GB Download]]&lt;5,"Less Than 5 GB", IF(Table1[[#This Row],[Avg Monthly GB Download]]&lt;10,"Between 5 and 10 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IF(Table1[[#This Row],[Under 30]]="yes","under 30",IF(Table1[[#This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IF(Table1[[#This Row],[Avg Monthly GB Download]]&lt;5,"Less Than 5 GB", IF(Table1[[#This Row],[Avg Monthly GB Download]]&lt;10,"Between 5 and 10 GB", 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IF(Table1[[#This Row],[Under 30]]="yes","under 30",IF(Table1[[#This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IF(Table1[[#This Row],[Avg Monthly GB Download]]&lt;5,"Less Than 5 GB", IF(Table1[[#This Row],[Avg Monthly GB Download]]&lt;10,"Between 5 and 10 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IF(Table1[[#This Row],[Under 30]]="yes","under 30",IF(Table1[[#This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IF(Table1[[#This Row],[Avg Monthly GB Download]]&lt;5,"Less Than 5 GB", IF(Table1[[#This Row],[Avg Monthly GB Download]]&lt;10,"Between 5 and 10 GB", 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IF(Table1[[#This Row],[Under 30]]="yes","under 30",IF(Table1[[#This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IF(Table1[[#This Row],[Avg Monthly GB Download]]&lt;5,"Less Than 5 GB", IF(Table1[[#This Row],[Avg Monthly GB Download]]&lt;10,"Between 5 and 10 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IF(Table1[[#This Row],[Under 30]]="yes","under 30",IF(Table1[[#This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IF(Table1[[#This Row],[Avg Monthly GB Download]]&lt;5,"Less Than 5 GB", IF(Table1[[#This Row],[Avg Monthly GB Download]]&lt;10,"Between 5 and 10 GB", 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IF(Table1[[#This Row],[Under 30]]="yes","under 30",IF(Table1[[#This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IF(Table1[[#This Row],[Avg Monthly GB Download]]&lt;5,"Less Than 5 GB", IF(Table1[[#This Row],[Avg Monthly GB Download]]&lt;10,"Between 5 and 10 GB", 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IF(Table1[[#This Row],[Under 30]]="yes","under 30",IF(Table1[[#This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IF(Table1[[#This Row],[Avg Monthly GB Download]]&lt;5,"Less Than 5 GB", IF(Table1[[#This Row],[Avg Monthly GB Download]]&lt;10,"Between 5 and 10 GB", 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IF(Table1[[#This Row],[Under 30]]="yes","under 30",IF(Table1[[#This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IF(Table1[[#This Row],[Avg Monthly GB Download]]&lt;5,"Less Than 5 GB", IF(Table1[[#This Row],[Avg Monthly GB Download]]&lt;10,"Between 5 and 10 GB", 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IF(Table1[[#This Row],[Under 30]]="yes","under 30",IF(Table1[[#This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IF(Table1[[#This Row],[Avg Monthly GB Download]]&lt;5,"Less Than 5 GB", IF(Table1[[#This Row],[Avg Monthly GB Download]]&lt;10,"Between 5 and 10 GB", 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IF(Table1[[#This Row],[Under 30]]="yes","under 30",IF(Table1[[#This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IF(Table1[[#This Row],[Avg Monthly GB Download]]&lt;5,"Less Than 5 GB", IF(Table1[[#This Row],[Avg Monthly GB Download]]&lt;10,"Between 5 and 10 GB", 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IF(Table1[[#This Row],[Under 30]]="yes","under 30",IF(Table1[[#This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IF(Table1[[#This Row],[Avg Monthly GB Download]]&lt;5,"Less Than 5 GB", IF(Table1[[#This Row],[Avg Monthly GB Download]]&lt;10,"Between 5 and 10 GB", 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IF(Table1[[#This Row],[Under 30]]="yes","under 30",IF(Table1[[#This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IF(Table1[[#This Row],[Avg Monthly GB Download]]&lt;5,"Less Than 5 GB", IF(Table1[[#This Row],[Avg Monthly GB Download]]&lt;10,"Between 5 and 10 GB", 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IF(Table1[[#This Row],[Under 30]]="yes","under 30",IF(Table1[[#This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IF(Table1[[#This Row],[Avg Monthly GB Download]]&lt;5,"Less Than 5 GB", IF(Table1[[#This Row],[Avg Monthly GB Download]]&lt;10,"Between 5 and 10 GB", 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IF(Table1[[#This Row],[Under 30]]="yes","under 30",IF(Table1[[#This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IF(Table1[[#This Row],[Avg Monthly GB Download]]&lt;5,"Less Than 5 GB", IF(Table1[[#This Row],[Avg Monthly GB Download]]&lt;10,"Between 5 and 10 GB", 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IF(Table1[[#This Row],[Under 30]]="yes","under 30",IF(Table1[[#This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IF(Table1[[#This Row],[Avg Monthly GB Download]]&lt;5,"Less Than 5 GB", IF(Table1[[#This Row],[Avg Monthly GB Download]]&lt;10,"Between 5 and 10 GB", 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IF(Table1[[#This Row],[Under 30]]="yes","under 30",IF(Table1[[#This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IF(Table1[[#This Row],[Avg Monthly GB Download]]&lt;5,"Less Than 5 GB", IF(Table1[[#This Row],[Avg Monthly GB Download]]&lt;10,"Between 5 and 10 GB", 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IF(Table1[[#This Row],[Under 30]]="yes","under 30",IF(Table1[[#This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IF(Table1[[#This Row],[Avg Monthly GB Download]]&lt;5,"Less Than 5 GB", IF(Table1[[#This Row],[Avg Monthly GB Download]]&lt;10,"Between 5 and 10 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IF(Table1[[#This Row],[Under 30]]="yes","under 30",IF(Table1[[#This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IF(Table1[[#This Row],[Avg Monthly GB Download]]&lt;5,"Less Than 5 GB", IF(Table1[[#This Row],[Avg Monthly GB Download]]&lt;10,"Between 5 and 10 GB", 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IF(Table1[[#This Row],[Under 30]]="yes","under 30",IF(Table1[[#This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IF(Table1[[#This Row],[Avg Monthly GB Download]]&lt;5,"Less Than 5 GB", IF(Table1[[#This Row],[Avg Monthly GB Download]]&lt;10,"Between 5 and 10 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IF(Table1[[#This Row],[Under 30]]="yes","under 30",IF(Table1[[#This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IF(Table1[[#This Row],[Avg Monthly GB Download]]&lt;5,"Less Than 5 GB", IF(Table1[[#This Row],[Avg Monthly GB Download]]&lt;10,"Between 5 and 10 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IF(Table1[[#This Row],[Under 30]]="yes","under 30",IF(Table1[[#This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IF(Table1[[#This Row],[Avg Monthly GB Download]]&lt;5,"Less Than 5 GB", IF(Table1[[#This Row],[Avg Monthly GB Download]]&lt;10,"Between 5 and 10 GB", 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IF(Table1[[#This Row],[Under 30]]="yes","under 30",IF(Table1[[#This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IF(Table1[[#This Row],[Avg Monthly GB Download]]&lt;5,"Less Than 5 GB", IF(Table1[[#This Row],[Avg Monthly GB Download]]&lt;10,"Between 5 and 10 GB", 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IF(Table1[[#This Row],[Under 30]]="yes","under 30",IF(Table1[[#This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IF(Table1[[#This Row],[Avg Monthly GB Download]]&lt;5,"Less Than 5 GB", IF(Table1[[#This Row],[Avg Monthly GB Download]]&lt;10,"Between 5 and 10 GB", 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IF(Table1[[#This Row],[Under 30]]="yes","under 30",IF(Table1[[#This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IF(Table1[[#This Row],[Avg Monthly GB Download]]&lt;5,"Less Than 5 GB", IF(Table1[[#This Row],[Avg Monthly GB Download]]&lt;10,"Between 5 and 10 GB", 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IF(Table1[[#This Row],[Under 30]]="yes","under 30",IF(Table1[[#This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IF(Table1[[#This Row],[Avg Monthly GB Download]]&lt;5,"Less Than 5 GB", IF(Table1[[#This Row],[Avg Monthly GB Download]]&lt;10,"Between 5 and 10 GB", 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IF(Table1[[#This Row],[Under 30]]="yes","under 30",IF(Table1[[#This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IF(Table1[[#This Row],[Avg Monthly GB Download]]&lt;5,"Less Than 5 GB", IF(Table1[[#This Row],[Avg Monthly GB Download]]&lt;10,"Between 5 and 10 GB", 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IF(Table1[[#This Row],[Under 30]]="yes","under 30",IF(Table1[[#This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IF(Table1[[#This Row],[Avg Monthly GB Download]]&lt;5,"Less Than 5 GB", IF(Table1[[#This Row],[Avg Monthly GB Download]]&lt;10,"Between 5 and 10 GB", 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IF(Table1[[#This Row],[Under 30]]="yes","under 30",IF(Table1[[#This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IF(Table1[[#This Row],[Avg Monthly GB Download]]&lt;5,"Less Than 5 GB", IF(Table1[[#This Row],[Avg Monthly GB Download]]&lt;10,"Between 5 and 10 GB", 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IF(Table1[[#This Row],[Under 30]]="yes","under 30",IF(Table1[[#This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IF(Table1[[#This Row],[Avg Monthly GB Download]]&lt;5,"Less Than 5 GB", IF(Table1[[#This Row],[Avg Monthly GB Download]]&lt;10,"Between 5 and 10 GB", 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IF(Table1[[#This Row],[Under 30]]="yes","under 30",IF(Table1[[#This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IF(Table1[[#This Row],[Avg Monthly GB Download]]&lt;5,"Less Than 5 GB", IF(Table1[[#This Row],[Avg Monthly GB Download]]&lt;10,"Between 5 and 10 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IF(Table1[[#This Row],[Under 30]]="yes","under 30",IF(Table1[[#This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IF(Table1[[#This Row],[Avg Monthly GB Download]]&lt;5,"Less Than 5 GB", IF(Table1[[#This Row],[Avg Monthly GB Download]]&lt;10,"Between 5 and 10 GB", 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IF(Table1[[#This Row],[Under 30]]="yes","under 30",IF(Table1[[#This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IF(Table1[[#This Row],[Avg Monthly GB Download]]&lt;5,"Less Than 5 GB", IF(Table1[[#This Row],[Avg Monthly GB Download]]&lt;10,"Between 5 and 10 GB", 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IF(Table1[[#This Row],[Under 30]]="yes","under 30",IF(Table1[[#This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IF(Table1[[#This Row],[Avg Monthly GB Download]]&lt;5,"Less Than 5 GB", IF(Table1[[#This Row],[Avg Monthly GB Download]]&lt;10,"Between 5 and 10 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IF(Table1[[#This Row],[Under 30]]="yes","under 30",IF(Table1[[#This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IF(Table1[[#This Row],[Avg Monthly GB Download]]&lt;5,"Less Than 5 GB", IF(Table1[[#This Row],[Avg Monthly GB Download]]&lt;10,"Between 5 and 10 GB", 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IF(Table1[[#This Row],[Under 30]]="yes","under 30",IF(Table1[[#This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IF(Table1[[#This Row],[Avg Monthly GB Download]]&lt;5,"Less Than 5 GB", IF(Table1[[#This Row],[Avg Monthly GB Download]]&lt;10,"Between 5 and 10 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IF(Table1[[#This Row],[Under 30]]="yes","under 30",IF(Table1[[#This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IF(Table1[[#This Row],[Avg Monthly GB Download]]&lt;5,"Less Than 5 GB", IF(Table1[[#This Row],[Avg Monthly GB Download]]&lt;10,"Between 5 and 10 GB", 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IF(Table1[[#This Row],[Under 30]]="yes","under 30",IF(Table1[[#This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IF(Table1[[#This Row],[Avg Monthly GB Download]]&lt;5,"Less Than 5 GB", IF(Table1[[#This Row],[Avg Monthly GB Download]]&lt;10,"Between 5 and 10 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IF(Table1[[#This Row],[Under 30]]="yes","under 30",IF(Table1[[#This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IF(Table1[[#This Row],[Avg Monthly GB Download]]&lt;5,"Less Than 5 GB", IF(Table1[[#This Row],[Avg Monthly GB Download]]&lt;10,"Between 5 and 10 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IF(Table1[[#This Row],[Under 30]]="yes","under 30",IF(Table1[[#This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IF(Table1[[#This Row],[Avg Monthly GB Download]]&lt;5,"Less Than 5 GB", IF(Table1[[#This Row],[Avg Monthly GB Download]]&lt;10,"Between 5 and 10 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IF(Table1[[#This Row],[Under 30]]="yes","under 30",IF(Table1[[#This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IF(Table1[[#This Row],[Avg Monthly GB Download]]&lt;5,"Less Than 5 GB", IF(Table1[[#This Row],[Avg Monthly GB Download]]&lt;10,"Between 5 and 10 GB", 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IF(Table1[[#This Row],[Under 30]]="yes","under 30",IF(Table1[[#This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IF(Table1[[#This Row],[Avg Monthly GB Download]]&lt;5,"Less Than 5 GB", IF(Table1[[#This Row],[Avg Monthly GB Download]]&lt;10,"Between 5 and 10 GB", 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IF(Table1[[#This Row],[Under 30]]="yes","under 30",IF(Table1[[#This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IF(Table1[[#This Row],[Avg Monthly GB Download]]&lt;5,"Less Than 5 GB", IF(Table1[[#This Row],[Avg Monthly GB Download]]&lt;10,"Between 5 and 10 GB", 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IF(Table1[[#This Row],[Under 30]]="yes","under 30",IF(Table1[[#This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IF(Table1[[#This Row],[Avg Monthly GB Download]]&lt;5,"Less Than 5 GB", IF(Table1[[#This Row],[Avg Monthly GB Download]]&lt;10,"Between 5 and 10 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IF(Table1[[#This Row],[Under 30]]="yes","under 30",IF(Table1[[#This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IF(Table1[[#This Row],[Avg Monthly GB Download]]&lt;5,"Less Than 5 GB", IF(Table1[[#This Row],[Avg Monthly GB Download]]&lt;10,"Between 5 and 10 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IF(Table1[[#This Row],[Under 30]]="yes","under 30",IF(Table1[[#This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IF(Table1[[#This Row],[Avg Monthly GB Download]]&lt;5,"Less Than 5 GB", IF(Table1[[#This Row],[Avg Monthly GB Download]]&lt;10,"Between 5 and 10 GB", 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IF(Table1[[#This Row],[Under 30]]="yes","under 30",IF(Table1[[#This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IF(Table1[[#This Row],[Avg Monthly GB Download]]&lt;5,"Less Than 5 GB", IF(Table1[[#This Row],[Avg Monthly GB Download]]&lt;10,"Between 5 and 10 GB", 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IF(Table1[[#This Row],[Under 30]]="yes","under 30",IF(Table1[[#This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IF(Table1[[#This Row],[Avg Monthly GB Download]]&lt;5,"Less Than 5 GB", IF(Table1[[#This Row],[Avg Monthly GB Download]]&lt;10,"Between 5 and 10 GB", 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IF(Table1[[#This Row],[Under 30]]="yes","under 30",IF(Table1[[#This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IF(Table1[[#This Row],[Avg Monthly GB Download]]&lt;5,"Less Than 5 GB", IF(Table1[[#This Row],[Avg Monthly GB Download]]&lt;10,"Between 5 and 10 GB", 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IF(Table1[[#This Row],[Under 30]]="yes","under 30",IF(Table1[[#This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IF(Table1[[#This Row],[Avg Monthly GB Download]]&lt;5,"Less Than 5 GB", IF(Table1[[#This Row],[Avg Monthly GB Download]]&lt;10,"Between 5 and 10 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IF(Table1[[#This Row],[Under 30]]="yes","under 30",IF(Table1[[#This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IF(Table1[[#This Row],[Avg Monthly GB Download]]&lt;5,"Less Than 5 GB", IF(Table1[[#This Row],[Avg Monthly GB Download]]&lt;10,"Between 5 and 10 GB", 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IF(Table1[[#This Row],[Under 30]]="yes","under 30",IF(Table1[[#This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IF(Table1[[#This Row],[Avg Monthly GB Download]]&lt;5,"Less Than 5 GB", IF(Table1[[#This Row],[Avg Monthly GB Download]]&lt;10,"Between 5 and 10 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IF(Table1[[#This Row],[Under 30]]="yes","under 30",IF(Table1[[#This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IF(Table1[[#This Row],[Avg Monthly GB Download]]&lt;5,"Less Than 5 GB", IF(Table1[[#This Row],[Avg Monthly GB Download]]&lt;10,"Between 5 and 10 GB", 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IF(Table1[[#This Row],[Under 30]]="yes","under 30",IF(Table1[[#This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IF(Table1[[#This Row],[Avg Monthly GB Download]]&lt;5,"Less Than 5 GB", IF(Table1[[#This Row],[Avg Monthly GB Download]]&lt;10,"Between 5 and 10 GB", 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IF(Table1[[#This Row],[Under 30]]="yes","under 30",IF(Table1[[#This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IF(Table1[[#This Row],[Avg Monthly GB Download]]&lt;5,"Less Than 5 GB", IF(Table1[[#This Row],[Avg Monthly GB Download]]&lt;10,"Between 5 and 10 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IF(Table1[[#This Row],[Under 30]]="yes","under 30",IF(Table1[[#This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IF(Table1[[#This Row],[Avg Monthly GB Download]]&lt;5,"Less Than 5 GB", IF(Table1[[#This Row],[Avg Monthly GB Download]]&lt;10,"Between 5 and 10 GB", 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IF(Table1[[#This Row],[Under 30]]="yes","under 30",IF(Table1[[#This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IF(Table1[[#This Row],[Avg Monthly GB Download]]&lt;5,"Less Than 5 GB", IF(Table1[[#This Row],[Avg Monthly GB Download]]&lt;10,"Between 5 and 10 GB", 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IF(Table1[[#This Row],[Under 30]]="yes","under 30",IF(Table1[[#This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IF(Table1[[#This Row],[Avg Monthly GB Download]]&lt;5,"Less Than 5 GB", IF(Table1[[#This Row],[Avg Monthly GB Download]]&lt;10,"Between 5 and 10 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IF(Table1[[#This Row],[Under 30]]="yes","under 30",IF(Table1[[#This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IF(Table1[[#This Row],[Avg Monthly GB Download]]&lt;5,"Less Than 5 GB", IF(Table1[[#This Row],[Avg Monthly GB Download]]&lt;10,"Between 5 and 10 GB", 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IF(Table1[[#This Row],[Under 30]]="yes","under 30",IF(Table1[[#This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IF(Table1[[#This Row],[Avg Monthly GB Download]]&lt;5,"Less Than 5 GB", IF(Table1[[#This Row],[Avg Monthly GB Download]]&lt;10,"Between 5 and 10 GB", 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IF(Table1[[#This Row],[Under 30]]="yes","under 30",IF(Table1[[#This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IF(Table1[[#This Row],[Avg Monthly GB Download]]&lt;5,"Less Than 5 GB", IF(Table1[[#This Row],[Avg Monthly GB Download]]&lt;10,"Between 5 and 10 GB", 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IF(Table1[[#This Row],[Under 30]]="yes","under 30",IF(Table1[[#This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IF(Table1[[#This Row],[Avg Monthly GB Download]]&lt;5,"Less Than 5 GB", IF(Table1[[#This Row],[Avg Monthly GB Download]]&lt;10,"Between 5 and 10 GB", 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IF(Table1[[#This Row],[Under 30]]="yes","under 30",IF(Table1[[#This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IF(Table1[[#This Row],[Avg Monthly GB Download]]&lt;5,"Less Than 5 GB", IF(Table1[[#This Row],[Avg Monthly GB Download]]&lt;10,"Between 5 and 10 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IF(Table1[[#This Row],[Under 30]]="yes","under 30",IF(Table1[[#This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IF(Table1[[#This Row],[Avg Monthly GB Download]]&lt;5,"Less Than 5 GB", IF(Table1[[#This Row],[Avg Monthly GB Download]]&lt;10,"Between 5 and 10 GB", 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IF(Table1[[#This Row],[Under 30]]="yes","under 30",IF(Table1[[#This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IF(Table1[[#This Row],[Avg Monthly GB Download]]&lt;5,"Less Than 5 GB", IF(Table1[[#This Row],[Avg Monthly GB Download]]&lt;10,"Between 5 and 10 GB", 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IF(Table1[[#This Row],[Under 30]]="yes","under 30",IF(Table1[[#This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IF(Table1[[#This Row],[Avg Monthly GB Download]]&lt;5,"Less Than 5 GB", IF(Table1[[#This Row],[Avg Monthly GB Download]]&lt;10,"Between 5 and 10 GB", 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IF(Table1[[#This Row],[Under 30]]="yes","under 30",IF(Table1[[#This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IF(Table1[[#This Row],[Avg Monthly GB Download]]&lt;5,"Less Than 5 GB", IF(Table1[[#This Row],[Avg Monthly GB Download]]&lt;10,"Between 5 and 10 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IF(Table1[[#This Row],[Under 30]]="yes","under 30",IF(Table1[[#This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IF(Table1[[#This Row],[Avg Monthly GB Download]]&lt;5,"Less Than 5 GB", IF(Table1[[#This Row],[Avg Monthly GB Download]]&lt;10,"Between 5 and 10 GB", 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IF(Table1[[#This Row],[Under 30]]="yes","under 30",IF(Table1[[#This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IF(Table1[[#This Row],[Avg Monthly GB Download]]&lt;5,"Less Than 5 GB", IF(Table1[[#This Row],[Avg Monthly GB Download]]&lt;10,"Between 5 and 10 GB", 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IF(Table1[[#This Row],[Under 30]]="yes","under 30",IF(Table1[[#This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IF(Table1[[#This Row],[Avg Monthly GB Download]]&lt;5,"Less Than 5 GB", IF(Table1[[#This Row],[Avg Monthly GB Download]]&lt;10,"Between 5 and 10 GB", 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IF(Table1[[#This Row],[Under 30]]="yes","under 30",IF(Table1[[#This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IF(Table1[[#This Row],[Avg Monthly GB Download]]&lt;5,"Less Than 5 GB", IF(Table1[[#This Row],[Avg Monthly GB Download]]&lt;10,"Between 5 and 10 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IF(Table1[[#This Row],[Under 30]]="yes","under 30",IF(Table1[[#This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IF(Table1[[#This Row],[Avg Monthly GB Download]]&lt;5,"Less Than 5 GB", IF(Table1[[#This Row],[Avg Monthly GB Download]]&lt;10,"Between 5 and 10 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IF(Table1[[#This Row],[Under 30]]="yes","under 30",IF(Table1[[#This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IF(Table1[[#This Row],[Avg Monthly GB Download]]&lt;5,"Less Than 5 GB", IF(Table1[[#This Row],[Avg Monthly GB Download]]&lt;10,"Between 5 and 10 GB", 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IF(Table1[[#This Row],[Under 30]]="yes","under 30",IF(Table1[[#This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IF(Table1[[#This Row],[Avg Monthly GB Download]]&lt;5,"Less Than 5 GB", IF(Table1[[#This Row],[Avg Monthly GB Download]]&lt;10,"Between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IF(Table1[[#This Row],[Under 30]]="yes","under 30",IF(Table1[[#This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IF(Table1[[#This Row],[Avg Monthly GB Download]]&lt;5,"Less Than 5 GB", IF(Table1[[#This Row],[Avg Monthly GB Download]]&lt;10,"Between 5 and 10 GB", 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IF(Table1[[#This Row],[Under 30]]="yes","under 30",IF(Table1[[#This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IF(Table1[[#This Row],[Avg Monthly GB Download]]&lt;5,"Less Than 5 GB", IF(Table1[[#This Row],[Avg Monthly GB Download]]&lt;10,"Between 5 and 10 GB", 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IF(Table1[[#This Row],[Under 30]]="yes","under 30",IF(Table1[[#This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IF(Table1[[#This Row],[Avg Monthly GB Download]]&lt;5,"Less Than 5 GB", IF(Table1[[#This Row],[Avg Monthly GB Download]]&lt;10,"Between 5 and 10 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IF(Table1[[#This Row],[Under 30]]="yes","under 30",IF(Table1[[#This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IF(Table1[[#This Row],[Avg Monthly GB Download]]&lt;5,"Less Than 5 GB", IF(Table1[[#This Row],[Avg Monthly GB Download]]&lt;10,"Between 5 and 10 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IF(Table1[[#This Row],[Under 30]]="yes","under 30",IF(Table1[[#This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IF(Table1[[#This Row],[Avg Monthly GB Download]]&lt;5,"Less Than 5 GB", IF(Table1[[#This Row],[Avg Monthly GB Download]]&lt;10,"Between 5 and 10 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IF(Table1[[#This Row],[Under 30]]="yes","under 30",IF(Table1[[#This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IF(Table1[[#This Row],[Avg Monthly GB Download]]&lt;5,"Less Than 5 GB", IF(Table1[[#This Row],[Avg Monthly GB Download]]&lt;10,"Between 5 and 10 GB", 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IF(Table1[[#This Row],[Under 30]]="yes","under 30",IF(Table1[[#This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IF(Table1[[#This Row],[Avg Monthly GB Download]]&lt;5,"Less Than 5 GB", IF(Table1[[#This Row],[Avg Monthly GB Download]]&lt;10,"Between 5 and 10 GB", 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IF(Table1[[#This Row],[Under 30]]="yes","under 30",IF(Table1[[#This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IF(Table1[[#This Row],[Avg Monthly GB Download]]&lt;5,"Less Than 5 GB", IF(Table1[[#This Row],[Avg Monthly GB Download]]&lt;10,"Between 5 and 10 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IF(Table1[[#This Row],[Under 30]]="yes","under 30",IF(Table1[[#This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IF(Table1[[#This Row],[Avg Monthly GB Download]]&lt;5,"Less Than 5 GB", IF(Table1[[#This Row],[Avg Monthly GB Download]]&lt;10,"Between 5 and 10 GB", 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IF(Table1[[#This Row],[Under 30]]="yes","under 30",IF(Table1[[#This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IF(Table1[[#This Row],[Avg Monthly GB Download]]&lt;5,"Less Than 5 GB", IF(Table1[[#This Row],[Avg Monthly GB Download]]&lt;10,"Between 5 and 10 GB", 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IF(Table1[[#This Row],[Under 30]]="yes","under 30",IF(Table1[[#This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IF(Table1[[#This Row],[Avg Monthly GB Download]]&lt;5,"Less Than 5 GB", IF(Table1[[#This Row],[Avg Monthly GB Download]]&lt;10,"Between 5 and 10 GB", 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IF(Table1[[#This Row],[Under 30]]="yes","under 30",IF(Table1[[#This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IF(Table1[[#This Row],[Avg Monthly GB Download]]&lt;5,"Less Than 5 GB", IF(Table1[[#This Row],[Avg Monthly GB Download]]&lt;10,"Between 5 and 10 GB", 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IF(Table1[[#This Row],[Under 30]]="yes","under 30",IF(Table1[[#This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IF(Table1[[#This Row],[Avg Monthly GB Download]]&lt;5,"Less Than 5 GB", IF(Table1[[#This Row],[Avg Monthly GB Download]]&lt;10,"Between 5 and 10 GB", 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IF(Table1[[#This Row],[Under 30]]="yes","under 30",IF(Table1[[#This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IF(Table1[[#This Row],[Avg Monthly GB Download]]&lt;5,"Less Than 5 GB", IF(Table1[[#This Row],[Avg Monthly GB Download]]&lt;10,"Between 5 and 10 GB", 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IF(Table1[[#This Row],[Under 30]]="yes","under 30",IF(Table1[[#This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IF(Table1[[#This Row],[Avg Monthly GB Download]]&lt;5,"Less Than 5 GB", IF(Table1[[#This Row],[Avg Monthly GB Download]]&lt;10,"Between 5 and 10 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IF(Table1[[#This Row],[Under 30]]="yes","under 30",IF(Table1[[#This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IF(Table1[[#This Row],[Avg Monthly GB Download]]&lt;5,"Less Than 5 GB", IF(Table1[[#This Row],[Avg Monthly GB Download]]&lt;10,"Between 5 and 10 GB", 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IF(Table1[[#This Row],[Under 30]]="yes","under 30",IF(Table1[[#This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IF(Table1[[#This Row],[Avg Monthly GB Download]]&lt;5,"Less Than 5 GB", IF(Table1[[#This Row],[Avg Monthly GB Download]]&lt;10,"Between 5 and 10 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IF(Table1[[#This Row],[Under 30]]="yes","under 30",IF(Table1[[#This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IF(Table1[[#This Row],[Avg Monthly GB Download]]&lt;5,"Less Than 5 GB", IF(Table1[[#This Row],[Avg Monthly GB Download]]&lt;10,"Between 5 and 10 GB", 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IF(Table1[[#This Row],[Under 30]]="yes","under 30",IF(Table1[[#This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IF(Table1[[#This Row],[Avg Monthly GB Download]]&lt;5,"Less Than 5 GB", IF(Table1[[#This Row],[Avg Monthly GB Download]]&lt;10,"Between 5 and 10 GB", 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IF(Table1[[#This Row],[Under 30]]="yes","under 30",IF(Table1[[#This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IF(Table1[[#This Row],[Avg Monthly GB Download]]&lt;5,"Less Than 5 GB", IF(Table1[[#This Row],[Avg Monthly GB Download]]&lt;10,"Between 5 and 10 GB", 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IF(Table1[[#This Row],[Under 30]]="yes","under 30",IF(Table1[[#This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IF(Table1[[#This Row],[Avg Monthly GB Download]]&lt;5,"Less Than 5 GB", IF(Table1[[#This Row],[Avg Monthly GB Download]]&lt;10,"Between 5 and 10 GB", 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IF(Table1[[#This Row],[Under 30]]="yes","under 30",IF(Table1[[#This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IF(Table1[[#This Row],[Avg Monthly GB Download]]&lt;5,"Less Than 5 GB", IF(Table1[[#This Row],[Avg Monthly GB Download]]&lt;10,"Between 5 and 10 GB", 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IF(Table1[[#This Row],[Under 30]]="yes","under 30",IF(Table1[[#This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IF(Table1[[#This Row],[Avg Monthly GB Download]]&lt;5,"Less Than 5 GB", IF(Table1[[#This Row],[Avg Monthly GB Download]]&lt;10,"Between 5 and 10 GB", 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IF(Table1[[#This Row],[Under 30]]="yes","under 30",IF(Table1[[#This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IF(Table1[[#This Row],[Avg Monthly GB Download]]&lt;5,"Less Than 5 GB", IF(Table1[[#This Row],[Avg Monthly GB Download]]&lt;10,"Between 5 and 10 GB", 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IF(Table1[[#This Row],[Under 30]]="yes","under 30",IF(Table1[[#This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IF(Table1[[#This Row],[Avg Monthly GB Download]]&lt;5,"Less Than 5 GB", IF(Table1[[#This Row],[Avg Monthly GB Download]]&lt;10,"Between 5 and 10 GB", 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IF(Table1[[#This Row],[Under 30]]="yes","under 30",IF(Table1[[#This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IF(Table1[[#This Row],[Avg Monthly GB Download]]&lt;5,"Less Than 5 GB", IF(Table1[[#This Row],[Avg Monthly GB Download]]&lt;10,"Between 5 and 10 GB", 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IF(Table1[[#This Row],[Under 30]]="yes","under 30",IF(Table1[[#This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IF(Table1[[#This Row],[Avg Monthly GB Download]]&lt;5,"Less Than 5 GB", IF(Table1[[#This Row],[Avg Monthly GB Download]]&lt;10,"Between 5 and 10 GB", 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IF(Table1[[#This Row],[Under 30]]="yes","under 30",IF(Table1[[#This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IF(Table1[[#This Row],[Avg Monthly GB Download]]&lt;5,"Less Than 5 GB", IF(Table1[[#This Row],[Avg Monthly GB Download]]&lt;10,"Between 5 and 10 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IF(Table1[[#This Row],[Under 30]]="yes","under 30",IF(Table1[[#This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IF(Table1[[#This Row],[Avg Monthly GB Download]]&lt;5,"Less Than 5 GB", IF(Table1[[#This Row],[Avg Monthly GB Download]]&lt;10,"Between 5 and 10 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IF(Table1[[#This Row],[Under 30]]="yes","under 30",IF(Table1[[#This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IF(Table1[[#This Row],[Avg Monthly GB Download]]&lt;5,"Less Than 5 GB", IF(Table1[[#This Row],[Avg Monthly GB Download]]&lt;10,"Between 5 and 10 GB", 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IF(Table1[[#This Row],[Under 30]]="yes","under 30",IF(Table1[[#This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IF(Table1[[#This Row],[Avg Monthly GB Download]]&lt;5,"Less Than 5 GB", IF(Table1[[#This Row],[Avg Monthly GB Download]]&lt;10,"Between 5 and 10 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IF(Table1[[#This Row],[Under 30]]="yes","under 30",IF(Table1[[#This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IF(Table1[[#This Row],[Avg Monthly GB Download]]&lt;5,"Less Than 5 GB", IF(Table1[[#This Row],[Avg Monthly GB Download]]&lt;10,"Between 5 and 10 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IF(Table1[[#This Row],[Under 30]]="yes","under 30",IF(Table1[[#This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IF(Table1[[#This Row],[Avg Monthly GB Download]]&lt;5,"Less Than 5 GB", IF(Table1[[#This Row],[Avg Monthly GB Download]]&lt;10,"Between 5 and 10 GB", 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IF(Table1[[#This Row],[Under 30]]="yes","under 30",IF(Table1[[#This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IF(Table1[[#This Row],[Avg Monthly GB Download]]&lt;5,"Less Than 5 GB", IF(Table1[[#This Row],[Avg Monthly GB Download]]&lt;10,"Between 5 and 10 GB", 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IF(Table1[[#This Row],[Under 30]]="yes","under 30",IF(Table1[[#This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IF(Table1[[#This Row],[Avg Monthly GB Download]]&lt;5,"Less Than 5 GB", IF(Table1[[#This Row],[Avg Monthly GB Download]]&lt;10,"Between 5 and 10 GB", 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IF(Table1[[#This Row],[Under 30]]="yes","under 30",IF(Table1[[#This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IF(Table1[[#This Row],[Avg Monthly GB Download]]&lt;5,"Less Than 5 GB", IF(Table1[[#This Row],[Avg Monthly GB Download]]&lt;10,"Between 5 and 10 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IF(Table1[[#This Row],[Under 30]]="yes","under 30",IF(Table1[[#This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IF(Table1[[#This Row],[Avg Monthly GB Download]]&lt;5,"Less Than 5 GB", IF(Table1[[#This Row],[Avg Monthly GB Download]]&lt;10,"Between 5 and 10 GB", 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IF(Table1[[#This Row],[Under 30]]="yes","under 30",IF(Table1[[#This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IF(Table1[[#This Row],[Avg Monthly GB Download]]&lt;5,"Less Than 5 GB", IF(Table1[[#This Row],[Avg Monthly GB Download]]&lt;10,"Between 5 and 10 GB", 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IF(Table1[[#This Row],[Under 30]]="yes","under 30",IF(Table1[[#This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IF(Table1[[#This Row],[Avg Monthly GB Download]]&lt;5,"Less Than 5 GB", IF(Table1[[#This Row],[Avg Monthly GB Download]]&lt;10,"Between 5 and 10 GB", 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IF(Table1[[#This Row],[Under 30]]="yes","under 30",IF(Table1[[#This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IF(Table1[[#This Row],[Avg Monthly GB Download]]&lt;5,"Less Than 5 GB", IF(Table1[[#This Row],[Avg Monthly GB Download]]&lt;10,"Between 5 and 10 GB", 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IF(Table1[[#This Row],[Under 30]]="yes","under 30",IF(Table1[[#This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IF(Table1[[#This Row],[Avg Monthly GB Download]]&lt;5,"Less Than 5 GB", IF(Table1[[#This Row],[Avg Monthly GB Download]]&lt;10,"Between 5 and 10 GB", 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IF(Table1[[#This Row],[Under 30]]="yes","under 30",IF(Table1[[#This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IF(Table1[[#This Row],[Avg Monthly GB Download]]&lt;5,"Less Than 5 GB", IF(Table1[[#This Row],[Avg Monthly GB Download]]&lt;10,"Between 5 and 10 GB", 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IF(Table1[[#This Row],[Under 30]]="yes","under 30",IF(Table1[[#This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IF(Table1[[#This Row],[Avg Monthly GB Download]]&lt;5,"Less Than 5 GB", IF(Table1[[#This Row],[Avg Monthly GB Download]]&lt;10,"Between 5 and 10 GB", 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IF(Table1[[#This Row],[Under 30]]="yes","under 30",IF(Table1[[#This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IF(Table1[[#This Row],[Avg Monthly GB Download]]&lt;5,"Less Than 5 GB", IF(Table1[[#This Row],[Avg Monthly GB Download]]&lt;10,"Between 5 and 10 GB", 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IF(Table1[[#This Row],[Under 30]]="yes","under 30",IF(Table1[[#This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IF(Table1[[#This Row],[Avg Monthly GB Download]]&lt;5,"Less Than 5 GB", IF(Table1[[#This Row],[Avg Monthly GB Download]]&lt;10,"Between 5 and 10 GB", 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IF(Table1[[#This Row],[Under 30]]="yes","under 30",IF(Table1[[#This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IF(Table1[[#This Row],[Avg Monthly GB Download]]&lt;5,"Less Than 5 GB", IF(Table1[[#This Row],[Avg Monthly GB Download]]&lt;10,"Between 5 and 10 GB", 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IF(Table1[[#This Row],[Under 30]]="yes","under 30",IF(Table1[[#This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IF(Table1[[#This Row],[Avg Monthly GB Download]]&lt;5,"Less Than 5 GB", IF(Table1[[#This Row],[Avg Monthly GB Download]]&lt;10,"Between 5 and 10 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IF(Table1[[#This Row],[Under 30]]="yes","under 30",IF(Table1[[#This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IF(Table1[[#This Row],[Avg Monthly GB Download]]&lt;5,"Less Than 5 GB", IF(Table1[[#This Row],[Avg Monthly GB Download]]&lt;10,"Between 5 and 10 GB", 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IF(Table1[[#This Row],[Under 30]]="yes","under 30",IF(Table1[[#This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IF(Table1[[#This Row],[Avg Monthly GB Download]]&lt;5,"Less Than 5 GB", IF(Table1[[#This Row],[Avg Monthly GB Download]]&lt;10,"Between 5 and 10 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IF(Table1[[#This Row],[Under 30]]="yes","under 30",IF(Table1[[#This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IF(Table1[[#This Row],[Avg Monthly GB Download]]&lt;5,"Less Than 5 GB", IF(Table1[[#This Row],[Avg Monthly GB Download]]&lt;10,"Between 5 and 10 GB", 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IF(Table1[[#This Row],[Under 30]]="yes","under 30",IF(Table1[[#This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IF(Table1[[#This Row],[Avg Monthly GB Download]]&lt;5,"Less Than 5 GB", IF(Table1[[#This Row],[Avg Monthly GB Download]]&lt;10,"Between 5 and 10 GB", 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IF(Table1[[#This Row],[Under 30]]="yes","under 30",IF(Table1[[#This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IF(Table1[[#This Row],[Avg Monthly GB Download]]&lt;5,"Less Than 5 GB", IF(Table1[[#This Row],[Avg Monthly GB Download]]&lt;10,"Between 5 and 10 GB", 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IF(Table1[[#This Row],[Under 30]]="yes","under 30",IF(Table1[[#This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IF(Table1[[#This Row],[Avg Monthly GB Download]]&lt;5,"Less Than 5 GB", IF(Table1[[#This Row],[Avg Monthly GB Download]]&lt;10,"Between 5 and 10 GB", 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IF(Table1[[#This Row],[Under 30]]="yes","under 30",IF(Table1[[#This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IF(Table1[[#This Row],[Avg Monthly GB Download]]&lt;5,"Less Than 5 GB", IF(Table1[[#This Row],[Avg Monthly GB Download]]&lt;10,"Between 5 and 10 GB", 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IF(Table1[[#This Row],[Under 30]]="yes","under 30",IF(Table1[[#This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IF(Table1[[#This Row],[Avg Monthly GB Download]]&lt;5,"Less Than 5 GB", IF(Table1[[#This Row],[Avg Monthly GB Download]]&lt;10,"Between 5 and 10 GB", 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IF(Table1[[#This Row],[Under 30]]="yes","under 30",IF(Table1[[#This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IF(Table1[[#This Row],[Avg Monthly GB Download]]&lt;5,"Less Than 5 GB", IF(Table1[[#This Row],[Avg Monthly GB Download]]&lt;10,"Between 5 and 10 GB", 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IF(Table1[[#This Row],[Under 30]]="yes","under 30",IF(Table1[[#This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IF(Table1[[#This Row],[Avg Monthly GB Download]]&lt;5,"Less Than 5 GB", IF(Table1[[#This Row],[Avg Monthly GB Download]]&lt;10,"Between 5 and 10 GB", 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IF(Table1[[#This Row],[Under 30]]="yes","under 30",IF(Table1[[#This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IF(Table1[[#This Row],[Avg Monthly GB Download]]&lt;5,"Less Than 5 GB", IF(Table1[[#This Row],[Avg Monthly GB Download]]&lt;10,"Between 5 and 10 GB", 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IF(Table1[[#This Row],[Under 30]]="yes","under 30",IF(Table1[[#This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IF(Table1[[#This Row],[Avg Monthly GB Download]]&lt;5,"Less Than 5 GB", IF(Table1[[#This Row],[Avg Monthly GB Download]]&lt;10,"Between 5 and 10 GB", 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IF(Table1[[#This Row],[Under 30]]="yes","under 30",IF(Table1[[#This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IF(Table1[[#This Row],[Avg Monthly GB Download]]&lt;5,"Less Than 5 GB", IF(Table1[[#This Row],[Avg Monthly GB Download]]&lt;10,"Between 5 and 10 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IF(Table1[[#This Row],[Under 30]]="yes","under 30",IF(Table1[[#This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IF(Table1[[#This Row],[Avg Monthly GB Download]]&lt;5,"Less Than 5 GB", IF(Table1[[#This Row],[Avg Monthly GB Download]]&lt;10,"Between 5 and 10 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IF(Table1[[#This Row],[Under 30]]="yes","under 30",IF(Table1[[#This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IF(Table1[[#This Row],[Avg Monthly GB Download]]&lt;5,"Less Than 5 GB", IF(Table1[[#This Row],[Avg Monthly GB Download]]&lt;10,"Between 5 and 10 GB", 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IF(Table1[[#This Row],[Under 30]]="yes","under 30",IF(Table1[[#This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IF(Table1[[#This Row],[Avg Monthly GB Download]]&lt;5,"Less Than 5 GB", IF(Table1[[#This Row],[Avg Monthly GB Download]]&lt;10,"Between 5 and 10 GB", 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IF(Table1[[#This Row],[Under 30]]="yes","under 30",IF(Table1[[#This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IF(Table1[[#This Row],[Avg Monthly GB Download]]&lt;5,"Less Than 5 GB", IF(Table1[[#This Row],[Avg Monthly GB Download]]&lt;10,"Between 5 and 10 GB", 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IF(Table1[[#This Row],[Under 30]]="yes","under 30",IF(Table1[[#This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IF(Table1[[#This Row],[Avg Monthly GB Download]]&lt;5,"Less Than 5 GB", IF(Table1[[#This Row],[Avg Monthly GB Download]]&lt;10,"Between 5 and 10 GB", 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IF(Table1[[#This Row],[Under 30]]="yes","under 30",IF(Table1[[#This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IF(Table1[[#This Row],[Avg Monthly GB Download]]&lt;5,"Less Than 5 GB", IF(Table1[[#This Row],[Avg Monthly GB Download]]&lt;10,"Between 5 and 10 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IF(Table1[[#This Row],[Under 30]]="yes","under 30",IF(Table1[[#This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IF(Table1[[#This Row],[Avg Monthly GB Download]]&lt;5,"Less Than 5 GB", IF(Table1[[#This Row],[Avg Monthly GB Download]]&lt;10,"Between 5 and 10 GB", 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IF(Table1[[#This Row],[Under 30]]="yes","under 30",IF(Table1[[#This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IF(Table1[[#This Row],[Avg Monthly GB Download]]&lt;5,"Less Than 5 GB", IF(Table1[[#This Row],[Avg Monthly GB Download]]&lt;10,"Between 5 and 10 GB", 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IF(Table1[[#This Row],[Under 30]]="yes","under 30",IF(Table1[[#This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IF(Table1[[#This Row],[Avg Monthly GB Download]]&lt;5,"Less Than 5 GB", IF(Table1[[#This Row],[Avg Monthly GB Download]]&lt;10,"Between 5 and 10 GB", 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IF(Table1[[#This Row],[Under 30]]="yes","under 30",IF(Table1[[#This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IF(Table1[[#This Row],[Avg Monthly GB Download]]&lt;5,"Less Than 5 GB", IF(Table1[[#This Row],[Avg Monthly GB Download]]&lt;10,"Between 5 and 10 GB", 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IF(Table1[[#This Row],[Under 30]]="yes","under 30",IF(Table1[[#This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IF(Table1[[#This Row],[Avg Monthly GB Download]]&lt;5,"Less Than 5 GB", IF(Table1[[#This Row],[Avg Monthly GB Download]]&lt;10,"Between 5 and 10 GB", 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IF(Table1[[#This Row],[Under 30]]="yes","under 30",IF(Table1[[#This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IF(Table1[[#This Row],[Avg Monthly GB Download]]&lt;5,"Less Than 5 GB", IF(Table1[[#This Row],[Avg Monthly GB Download]]&lt;10,"Between 5 and 10 GB", 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IF(Table1[[#This Row],[Under 30]]="yes","under 30",IF(Table1[[#This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IF(Table1[[#This Row],[Avg Monthly GB Download]]&lt;5,"Less Than 5 GB", IF(Table1[[#This Row],[Avg Monthly GB Download]]&lt;10,"Between 5 and 10 GB", 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IF(Table1[[#This Row],[Under 30]]="yes","under 30",IF(Table1[[#This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IF(Table1[[#This Row],[Avg Monthly GB Download]]&lt;5,"Less Than 5 GB", IF(Table1[[#This Row],[Avg Monthly GB Download]]&lt;10,"Between 5 and 10 GB", 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IF(Table1[[#This Row],[Under 30]]="yes","under 30",IF(Table1[[#This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IF(Table1[[#This Row],[Avg Monthly GB Download]]&lt;5,"Less Than 5 GB", IF(Table1[[#This Row],[Avg Monthly GB Download]]&lt;10,"Between 5 and 10 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IF(Table1[[#This Row],[Under 30]]="yes","under 30",IF(Table1[[#This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IF(Table1[[#This Row],[Avg Monthly GB Download]]&lt;5,"Less Than 5 GB", IF(Table1[[#This Row],[Avg Monthly GB Download]]&lt;10,"Between 5 and 10 GB", 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IF(Table1[[#This Row],[Under 30]]="yes","under 30",IF(Table1[[#This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IF(Table1[[#This Row],[Avg Monthly GB Download]]&lt;5,"Less Than 5 GB", IF(Table1[[#This Row],[Avg Monthly GB Download]]&lt;10,"Between 5 and 10 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IF(Table1[[#This Row],[Under 30]]="yes","under 30",IF(Table1[[#This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IF(Table1[[#This Row],[Avg Monthly GB Download]]&lt;5,"Less Than 5 GB", IF(Table1[[#This Row],[Avg Monthly GB Download]]&lt;10,"Between 5 and 10 GB", 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IF(Table1[[#This Row],[Under 30]]="yes","under 30",IF(Table1[[#This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IF(Table1[[#This Row],[Avg Monthly GB Download]]&lt;5,"Less Than 5 GB", IF(Table1[[#This Row],[Avg Monthly GB Download]]&lt;10,"Between 5 and 10 GB", 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IF(Table1[[#This Row],[Under 30]]="yes","under 30",IF(Table1[[#This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IF(Table1[[#This Row],[Avg Monthly GB Download]]&lt;5,"Less Than 5 GB", IF(Table1[[#This Row],[Avg Monthly GB Download]]&lt;10,"Between 5 and 10 GB", 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IF(Table1[[#This Row],[Under 30]]="yes","under 30",IF(Table1[[#This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IF(Table1[[#This Row],[Avg Monthly GB Download]]&lt;5,"Less Than 5 GB", IF(Table1[[#This Row],[Avg Monthly GB Download]]&lt;10,"Between 5 and 10 GB", 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IF(Table1[[#This Row],[Under 30]]="yes","under 30",IF(Table1[[#This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IF(Table1[[#This Row],[Avg Monthly GB Download]]&lt;5,"Less Than 5 GB", IF(Table1[[#This Row],[Avg Monthly GB Download]]&lt;10,"Between 5 and 10 GB", 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IF(Table1[[#This Row],[Under 30]]="yes","under 30",IF(Table1[[#This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IF(Table1[[#This Row],[Avg Monthly GB Download]]&lt;5,"Less Than 5 GB", IF(Table1[[#This Row],[Avg Monthly GB Download]]&lt;10,"Between 5 and 10 GB", 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IF(Table1[[#This Row],[Under 30]]="yes","under 30",IF(Table1[[#This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IF(Table1[[#This Row],[Avg Monthly GB Download]]&lt;5,"Less Than 5 GB", IF(Table1[[#This Row],[Avg Monthly GB Download]]&lt;10,"Between 5 and 10 GB", 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IF(Table1[[#This Row],[Under 30]]="yes","under 30",IF(Table1[[#This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IF(Table1[[#This Row],[Avg Monthly GB Download]]&lt;5,"Less Than 5 GB", IF(Table1[[#This Row],[Avg Monthly GB Download]]&lt;10,"Between 5 and 10 GB", 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IF(Table1[[#This Row],[Under 30]]="yes","under 30",IF(Table1[[#This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IF(Table1[[#This Row],[Avg Monthly GB Download]]&lt;5,"Less Than 5 GB", IF(Table1[[#This Row],[Avg Monthly GB Download]]&lt;10,"Between 5 and 10 GB", 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IF(Table1[[#This Row],[Under 30]]="yes","under 30",IF(Table1[[#This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IF(Table1[[#This Row],[Avg Monthly GB Download]]&lt;5,"Less Than 5 GB", IF(Table1[[#This Row],[Avg Monthly GB Download]]&lt;10,"Between 5 and 10 GB", 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IF(Table1[[#This Row],[Under 30]]="yes","under 30",IF(Table1[[#This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IF(Table1[[#This Row],[Avg Monthly GB Download]]&lt;5,"Less Than 5 GB", IF(Table1[[#This Row],[Avg Monthly GB Download]]&lt;10,"Between 5 and 10 GB", 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IF(Table1[[#This Row],[Under 30]]="yes","under 30",IF(Table1[[#This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IF(Table1[[#This Row],[Avg Monthly GB Download]]&lt;5,"Less Than 5 GB", IF(Table1[[#This Row],[Avg Monthly GB Download]]&lt;10,"Between 5 and 10 GB", 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IF(Table1[[#This Row],[Under 30]]="yes","under 30",IF(Table1[[#This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IF(Table1[[#This Row],[Avg Monthly GB Download]]&lt;5,"Less Than 5 GB", IF(Table1[[#This Row],[Avg Monthly GB Download]]&lt;10,"Between 5 and 10 GB", 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IF(Table1[[#This Row],[Under 30]]="yes","under 30",IF(Table1[[#This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IF(Table1[[#This Row],[Avg Monthly GB Download]]&lt;5,"Less Than 5 GB", IF(Table1[[#This Row],[Avg Monthly GB Download]]&lt;10,"Between 5 and 10 GB", 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IF(Table1[[#This Row],[Under 30]]="yes","under 30",IF(Table1[[#This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IF(Table1[[#This Row],[Avg Monthly GB Download]]&lt;5,"Less Than 5 GB", IF(Table1[[#This Row],[Avg Monthly GB Download]]&lt;10,"Between 5 and 10 GB", 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IF(Table1[[#This Row],[Under 30]]="yes","under 30",IF(Table1[[#This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IF(Table1[[#This Row],[Avg Monthly GB Download]]&lt;5,"Less Than 5 GB", IF(Table1[[#This Row],[Avg Monthly GB Download]]&lt;10,"Between 5 and 10 GB", 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IF(Table1[[#This Row],[Under 30]]="yes","under 30",IF(Table1[[#This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IF(Table1[[#This Row],[Avg Monthly GB Download]]&lt;5,"Less Than 5 GB", IF(Table1[[#This Row],[Avg Monthly GB Download]]&lt;10,"Between 5 and 10 GB", 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IF(Table1[[#This Row],[Under 30]]="yes","under 30",IF(Table1[[#This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IF(Table1[[#This Row],[Avg Monthly GB Download]]&lt;5,"Less Than 5 GB", IF(Table1[[#This Row],[Avg Monthly GB Download]]&lt;10,"Between 5 and 10 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IF(Table1[[#This Row],[Under 30]]="yes","under 30",IF(Table1[[#This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IF(Table1[[#This Row],[Avg Monthly GB Download]]&lt;5,"Less Than 5 GB", IF(Table1[[#This Row],[Avg Monthly GB Download]]&lt;10,"Between 5 and 10 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IF(Table1[[#This Row],[Under 30]]="yes","under 30",IF(Table1[[#This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IF(Table1[[#This Row],[Avg Monthly GB Download]]&lt;5,"Less Than 5 GB", IF(Table1[[#This Row],[Avg Monthly GB Download]]&lt;10,"Between 5 and 10 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IF(Table1[[#This Row],[Under 30]]="yes","under 30",IF(Table1[[#This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IF(Table1[[#This Row],[Avg Monthly GB Download]]&lt;5,"Less Than 5 GB", IF(Table1[[#This Row],[Avg Monthly GB Download]]&lt;10,"Between 5 and 10 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IF(Table1[[#This Row],[Under 30]]="yes","under 30",IF(Table1[[#This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IF(Table1[[#This Row],[Avg Monthly GB Download]]&lt;5,"Less Than 5 GB", IF(Table1[[#This Row],[Avg Monthly GB Download]]&lt;10,"Between 5 and 10 GB", 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IF(Table1[[#This Row],[Under 30]]="yes","under 30",IF(Table1[[#This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IF(Table1[[#This Row],[Avg Monthly GB Download]]&lt;5,"Less Than 5 GB", IF(Table1[[#This Row],[Avg Monthly GB Download]]&lt;10,"Between 5 and 10 GB", 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IF(Table1[[#This Row],[Under 30]]="yes","under 30",IF(Table1[[#This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IF(Table1[[#This Row],[Avg Monthly GB Download]]&lt;5,"Less Than 5 GB", IF(Table1[[#This Row],[Avg Monthly GB Download]]&lt;10,"Between 5 and 10 GB", 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IF(Table1[[#This Row],[Under 30]]="yes","under 30",IF(Table1[[#This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IF(Table1[[#This Row],[Avg Monthly GB Download]]&lt;5,"Less Than 5 GB", IF(Table1[[#This Row],[Avg Monthly GB Download]]&lt;10,"Between 5 and 10 GB", 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IF(Table1[[#This Row],[Under 30]]="yes","under 30",IF(Table1[[#This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IF(Table1[[#This Row],[Avg Monthly GB Download]]&lt;5,"Less Than 5 GB", IF(Table1[[#This Row],[Avg Monthly GB Download]]&lt;10,"Between 5 and 10 GB", 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IF(Table1[[#This Row],[Under 30]]="yes","under 30",IF(Table1[[#This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IF(Table1[[#This Row],[Avg Monthly GB Download]]&lt;5,"Less Than 5 GB", IF(Table1[[#This Row],[Avg Monthly GB Download]]&lt;10,"Between 5 and 10 GB", 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IF(Table1[[#This Row],[Under 30]]="yes","under 30",IF(Table1[[#This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IF(Table1[[#This Row],[Avg Monthly GB Download]]&lt;5,"Less Than 5 GB", IF(Table1[[#This Row],[Avg Monthly GB Download]]&lt;10,"Between 5 and 10 GB", 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IF(Table1[[#This Row],[Under 30]]="yes","under 30",IF(Table1[[#This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IF(Table1[[#This Row],[Avg Monthly GB Download]]&lt;5,"Less Than 5 GB", IF(Table1[[#This Row],[Avg Monthly GB Download]]&lt;10,"Between 5 and 10 GB", 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IF(Table1[[#This Row],[Under 30]]="yes","under 30",IF(Table1[[#This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IF(Table1[[#This Row],[Avg Monthly GB Download]]&lt;5,"Less Than 5 GB", IF(Table1[[#This Row],[Avg Monthly GB Download]]&lt;10,"Between 5 and 10 GB", 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IF(Table1[[#This Row],[Under 30]]="yes","under 30",IF(Table1[[#This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IF(Table1[[#This Row],[Avg Monthly GB Download]]&lt;5,"Less Than 5 GB", IF(Table1[[#This Row],[Avg Monthly GB Download]]&lt;10,"Between 5 and 10 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IF(Table1[[#This Row],[Under 30]]="yes","under 30",IF(Table1[[#This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IF(Table1[[#This Row],[Avg Monthly GB Download]]&lt;5,"Less Than 5 GB", IF(Table1[[#This Row],[Avg Monthly GB Download]]&lt;10,"Between 5 and 10 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IF(Table1[[#This Row],[Under 30]]="yes","under 30",IF(Table1[[#This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IF(Table1[[#This Row],[Avg Monthly GB Download]]&lt;5,"Less Than 5 GB", IF(Table1[[#This Row],[Avg Monthly GB Download]]&lt;10,"Between 5 and 10 GB", 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IF(Table1[[#This Row],[Under 30]]="yes","under 30",IF(Table1[[#This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IF(Table1[[#This Row],[Avg Monthly GB Download]]&lt;5,"Less Than 5 GB", IF(Table1[[#This Row],[Avg Monthly GB Download]]&lt;10,"Between 5 and 10 GB", 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IF(Table1[[#This Row],[Under 30]]="yes","under 30",IF(Table1[[#This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IF(Table1[[#This Row],[Avg Monthly GB Download]]&lt;5,"Less Than 5 GB", IF(Table1[[#This Row],[Avg Monthly GB Download]]&lt;10,"Between 5 and 10 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IF(Table1[[#This Row],[Under 30]]="yes","under 30",IF(Table1[[#This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IF(Table1[[#This Row],[Avg Monthly GB Download]]&lt;5,"Less Than 5 GB", IF(Table1[[#This Row],[Avg Monthly GB Download]]&lt;10,"Between 5 and 10 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IF(Table1[[#This Row],[Under 30]]="yes","under 30",IF(Table1[[#This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IF(Table1[[#This Row],[Avg Monthly GB Download]]&lt;5,"Less Than 5 GB", IF(Table1[[#This Row],[Avg Monthly GB Download]]&lt;10,"Between 5 and 10 GB", 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IF(Table1[[#This Row],[Under 30]]="yes","under 30",IF(Table1[[#This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IF(Table1[[#This Row],[Avg Monthly GB Download]]&lt;5,"Less Than 5 GB", IF(Table1[[#This Row],[Avg Monthly GB Download]]&lt;10,"Between 5 and 10 GB", 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IF(Table1[[#This Row],[Under 30]]="yes","under 30",IF(Table1[[#This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IF(Table1[[#This Row],[Avg Monthly GB Download]]&lt;5,"Less Than 5 GB", IF(Table1[[#This Row],[Avg Monthly GB Download]]&lt;10,"Between 5 and 10 GB", 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IF(Table1[[#This Row],[Under 30]]="yes","under 30",IF(Table1[[#This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IF(Table1[[#This Row],[Avg Monthly GB Download]]&lt;5,"Less Than 5 GB", IF(Table1[[#This Row],[Avg Monthly GB Download]]&lt;10,"Between 5 and 10 GB", 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IF(Table1[[#This Row],[Under 30]]="yes","under 30",IF(Table1[[#This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IF(Table1[[#This Row],[Avg Monthly GB Download]]&lt;5,"Less Than 5 GB", IF(Table1[[#This Row],[Avg Monthly GB Download]]&lt;10,"Between 5 and 10 GB", 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IF(Table1[[#This Row],[Under 30]]="yes","under 30",IF(Table1[[#This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IF(Table1[[#This Row],[Avg Monthly GB Download]]&lt;5,"Less Than 5 GB", IF(Table1[[#This Row],[Avg Monthly GB Download]]&lt;10,"Between 5 and 10 GB", 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IF(Table1[[#This Row],[Under 30]]="yes","under 30",IF(Table1[[#This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IF(Table1[[#This Row],[Avg Monthly GB Download]]&lt;5,"Less Than 5 GB", IF(Table1[[#This Row],[Avg Monthly GB Download]]&lt;10,"Between 5 and 10 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IF(Table1[[#This Row],[Under 30]]="yes","under 30",IF(Table1[[#This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IF(Table1[[#This Row],[Avg Monthly GB Download]]&lt;5,"Less Than 5 GB", IF(Table1[[#This Row],[Avg Monthly GB Download]]&lt;10,"Between 5 and 10 GB", 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IF(Table1[[#This Row],[Under 30]]="yes","under 30",IF(Table1[[#This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IF(Table1[[#This Row],[Avg Monthly GB Download]]&lt;5,"Less Than 5 GB", IF(Table1[[#This Row],[Avg Monthly GB Download]]&lt;10,"Between 5 and 10 GB", 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IF(Table1[[#This Row],[Under 30]]="yes","under 30",IF(Table1[[#This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IF(Table1[[#This Row],[Avg Monthly GB Download]]&lt;5,"Less Than 5 GB", IF(Table1[[#This Row],[Avg Monthly GB Download]]&lt;10,"Between 5 and 10 GB", 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IF(Table1[[#This Row],[Under 30]]="yes","under 30",IF(Table1[[#This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IF(Table1[[#This Row],[Avg Monthly GB Download]]&lt;5,"Less Than 5 GB", IF(Table1[[#This Row],[Avg Monthly GB Download]]&lt;10,"Between 5 and 10 GB", 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IF(Table1[[#This Row],[Under 30]]="yes","under 30",IF(Table1[[#This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IF(Table1[[#This Row],[Avg Monthly GB Download]]&lt;5,"Less Than 5 GB", IF(Table1[[#This Row],[Avg Monthly GB Download]]&lt;10,"Between 5 and 10 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IF(Table1[[#This Row],[Under 30]]="yes","under 30",IF(Table1[[#This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IF(Table1[[#This Row],[Avg Monthly GB Download]]&lt;5,"Less Than 5 GB", IF(Table1[[#This Row],[Avg Monthly GB Download]]&lt;10,"Between 5 and 10 GB", 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IF(Table1[[#This Row],[Under 30]]="yes","under 30",IF(Table1[[#This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IF(Table1[[#This Row],[Avg Monthly GB Download]]&lt;5,"Less Than 5 GB", IF(Table1[[#This Row],[Avg Monthly GB Download]]&lt;10,"Between 5 and 10 GB", 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IF(Table1[[#This Row],[Under 30]]="yes","under 30",IF(Table1[[#This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IF(Table1[[#This Row],[Avg Monthly GB Download]]&lt;5,"Less Than 5 GB", IF(Table1[[#This Row],[Avg Monthly GB Download]]&lt;10,"Between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IF(Table1[[#This Row],[Under 30]]="yes","under 30",IF(Table1[[#This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IF(Table1[[#This Row],[Avg Monthly GB Download]]&lt;5,"Less Than 5 GB", IF(Table1[[#This Row],[Avg Monthly GB Download]]&lt;10,"Between 5 and 10 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IF(Table1[[#This Row],[Under 30]]="yes","under 30",IF(Table1[[#This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IF(Table1[[#This Row],[Avg Monthly GB Download]]&lt;5,"Less Than 5 GB", IF(Table1[[#This Row],[Avg Monthly GB Download]]&lt;10,"Between 5 and 10 GB", 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IF(Table1[[#This Row],[Under 30]]="yes","under 30",IF(Table1[[#This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IF(Table1[[#This Row],[Avg Monthly GB Download]]&lt;5,"Less Than 5 GB", IF(Table1[[#This Row],[Avg Monthly GB Download]]&lt;10,"Between 5 and 10 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IF(Table1[[#This Row],[Under 30]]="yes","under 30",IF(Table1[[#This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IF(Table1[[#This Row],[Avg Monthly GB Download]]&lt;5,"Less Than 5 GB", IF(Table1[[#This Row],[Avg Monthly GB Download]]&lt;10,"Between 5 and 10 GB", 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IF(Table1[[#This Row],[Under 30]]="yes","under 30",IF(Table1[[#This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IF(Table1[[#This Row],[Avg Monthly GB Download]]&lt;5,"Less Than 5 GB", IF(Table1[[#This Row],[Avg Monthly GB Download]]&lt;10,"Between 5 and 10 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IF(Table1[[#This Row],[Under 30]]="yes","under 30",IF(Table1[[#This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IF(Table1[[#This Row],[Avg Monthly GB Download]]&lt;5,"Less Than 5 GB", IF(Table1[[#This Row],[Avg Monthly GB Download]]&lt;10,"Between 5 and 10 GB", 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IF(Table1[[#This Row],[Under 30]]="yes","under 30",IF(Table1[[#This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IF(Table1[[#This Row],[Avg Monthly GB Download]]&lt;5,"Less Than 5 GB", IF(Table1[[#This Row],[Avg Monthly GB Download]]&lt;10,"Between 5 and 10 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IF(Table1[[#This Row],[Under 30]]="yes","under 30",IF(Table1[[#This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IF(Table1[[#This Row],[Avg Monthly GB Download]]&lt;5,"Less Than 5 GB", IF(Table1[[#This Row],[Avg Monthly GB Download]]&lt;10,"Between 5 and 10 GB", 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IF(Table1[[#This Row],[Under 30]]="yes","under 30",IF(Table1[[#This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IF(Table1[[#This Row],[Avg Monthly GB Download]]&lt;5,"Less Than 5 GB", IF(Table1[[#This Row],[Avg Monthly GB Download]]&lt;10,"Between 5 and 10 GB", 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IF(Table1[[#This Row],[Under 30]]="yes","under 30",IF(Table1[[#This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IF(Table1[[#This Row],[Avg Monthly GB Download]]&lt;5,"Less Than 5 GB", IF(Table1[[#This Row],[Avg Monthly GB Download]]&lt;10,"Between 5 and 10 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IF(Table1[[#This Row],[Under 30]]="yes","under 30",IF(Table1[[#This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IF(Table1[[#This Row],[Avg Monthly GB Download]]&lt;5,"Less Than 5 GB", IF(Table1[[#This Row],[Avg Monthly GB Download]]&lt;10,"Between 5 and 10 GB", 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IF(Table1[[#This Row],[Under 30]]="yes","under 30",IF(Table1[[#This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IF(Table1[[#This Row],[Avg Monthly GB Download]]&lt;5,"Less Than 5 GB", IF(Table1[[#This Row],[Avg Monthly GB Download]]&lt;10,"Between 5 and 10 GB", 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IF(Table1[[#This Row],[Under 30]]="yes","under 30",IF(Table1[[#This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IF(Table1[[#This Row],[Avg Monthly GB Download]]&lt;5,"Less Than 5 GB", IF(Table1[[#This Row],[Avg Monthly GB Download]]&lt;10,"Between 5 and 10 GB", 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IF(Table1[[#This Row],[Under 30]]="yes","under 30",IF(Table1[[#This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IF(Table1[[#This Row],[Avg Monthly GB Download]]&lt;5,"Less Than 5 GB", IF(Table1[[#This Row],[Avg Monthly GB Download]]&lt;10,"Between 5 and 10 GB", 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IF(Table1[[#This Row],[Under 30]]="yes","under 30",IF(Table1[[#This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IF(Table1[[#This Row],[Avg Monthly GB Download]]&lt;5,"Less Than 5 GB", IF(Table1[[#This Row],[Avg Monthly GB Download]]&lt;10,"Between 5 and 10 GB", 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IF(Table1[[#This Row],[Under 30]]="yes","under 30",IF(Table1[[#This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IF(Table1[[#This Row],[Avg Monthly GB Download]]&lt;5,"Less Than 5 GB", IF(Table1[[#This Row],[Avg Monthly GB Download]]&lt;10,"Between 5 and 10 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IF(Table1[[#This Row],[Under 30]]="yes","under 30",IF(Table1[[#This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IF(Table1[[#This Row],[Avg Monthly GB Download]]&lt;5,"Less Than 5 GB", IF(Table1[[#This Row],[Avg Monthly GB Download]]&lt;10,"Between 5 and 10 GB", 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IF(Table1[[#This Row],[Under 30]]="yes","under 30",IF(Table1[[#This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IF(Table1[[#This Row],[Avg Monthly GB Download]]&lt;5,"Less Than 5 GB", IF(Table1[[#This Row],[Avg Monthly GB Download]]&lt;10,"Between 5 and 10 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IF(Table1[[#This Row],[Under 30]]="yes","under 30",IF(Table1[[#This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IF(Table1[[#This Row],[Avg Monthly GB Download]]&lt;5,"Less Than 5 GB", IF(Table1[[#This Row],[Avg Monthly GB Download]]&lt;10,"Between 5 and 10 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IF(Table1[[#This Row],[Under 30]]="yes","under 30",IF(Table1[[#This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IF(Table1[[#This Row],[Avg Monthly GB Download]]&lt;5,"Less Than 5 GB", IF(Table1[[#This Row],[Avg Monthly GB Download]]&lt;10,"Between 5 and 10 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IF(Table1[[#This Row],[Under 30]]="yes","under 30",IF(Table1[[#This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IF(Table1[[#This Row],[Avg Monthly GB Download]]&lt;5,"Less Than 5 GB", IF(Table1[[#This Row],[Avg Monthly GB Download]]&lt;10,"Between 5 and 10 GB", 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IF(Table1[[#This Row],[Under 30]]="yes","under 30",IF(Table1[[#This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IF(Table1[[#This Row],[Avg Monthly GB Download]]&lt;5,"Less Than 5 GB", IF(Table1[[#This Row],[Avg Monthly GB Download]]&lt;10,"Between 5 and 10 GB", 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IF(Table1[[#This Row],[Under 30]]="yes","under 30",IF(Table1[[#This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IF(Table1[[#This Row],[Avg Monthly GB Download]]&lt;5,"Less Than 5 GB", IF(Table1[[#This Row],[Avg Monthly GB Download]]&lt;10,"Between 5 and 10 GB", 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IF(Table1[[#This Row],[Under 30]]="yes","under 30",IF(Table1[[#This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IF(Table1[[#This Row],[Avg Monthly GB Download]]&lt;5,"Less Than 5 GB", IF(Table1[[#This Row],[Avg Monthly GB Download]]&lt;10,"Between 5 and 10 GB", 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IF(Table1[[#This Row],[Under 30]]="yes","under 30",IF(Table1[[#This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IF(Table1[[#This Row],[Avg Monthly GB Download]]&lt;5,"Less Than 5 GB", IF(Table1[[#This Row],[Avg Monthly GB Download]]&lt;10,"Between 5 and 10 GB", 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IF(Table1[[#This Row],[Under 30]]="yes","under 30",IF(Table1[[#This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IF(Table1[[#This Row],[Avg Monthly GB Download]]&lt;5,"Less Than 5 GB", IF(Table1[[#This Row],[Avg Monthly GB Download]]&lt;10,"Between 5 and 10 GB", 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IF(Table1[[#This Row],[Under 30]]="yes","under 30",IF(Table1[[#This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IF(Table1[[#This Row],[Avg Monthly GB Download]]&lt;5,"Less Than 5 GB", IF(Table1[[#This Row],[Avg Monthly GB Download]]&lt;10,"Between 5 and 10 GB", 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IF(Table1[[#This Row],[Under 30]]="yes","under 30",IF(Table1[[#This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IF(Table1[[#This Row],[Avg Monthly GB Download]]&lt;5,"Less Than 5 GB", IF(Table1[[#This Row],[Avg Monthly GB Download]]&lt;10,"Between 5 and 10 GB", 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IF(Table1[[#This Row],[Under 30]]="yes","under 30",IF(Table1[[#This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IF(Table1[[#This Row],[Avg Monthly GB Download]]&lt;5,"Less Than 5 GB", IF(Table1[[#This Row],[Avg Monthly GB Download]]&lt;10,"Between 5 and 10 GB", 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IF(Table1[[#This Row],[Under 30]]="yes","under 30",IF(Table1[[#This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IF(Table1[[#This Row],[Avg Monthly GB Download]]&lt;5,"Less Than 5 GB", IF(Table1[[#This Row],[Avg Monthly GB Download]]&lt;10,"Between 5 and 10 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IF(Table1[[#This Row],[Under 30]]="yes","under 30",IF(Table1[[#This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IF(Table1[[#This Row],[Avg Monthly GB Download]]&lt;5,"Less Than 5 GB", IF(Table1[[#This Row],[Avg Monthly GB Download]]&lt;10,"Between 5 and 10 GB", 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IF(Table1[[#This Row],[Under 30]]="yes","under 30",IF(Table1[[#This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IF(Table1[[#This Row],[Avg Monthly GB Download]]&lt;5,"Less Than 5 GB", IF(Table1[[#This Row],[Avg Monthly GB Download]]&lt;10,"Between 5 and 10 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IF(Table1[[#This Row],[Under 30]]="yes","under 30",IF(Table1[[#This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IF(Table1[[#This Row],[Avg Monthly GB Download]]&lt;5,"Less Than 5 GB", IF(Table1[[#This Row],[Avg Monthly GB Download]]&lt;10,"Between 5 and 10 GB", 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IF(Table1[[#This Row],[Under 30]]="yes","under 30",IF(Table1[[#This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IF(Table1[[#This Row],[Avg Monthly GB Download]]&lt;5,"Less Than 5 GB", IF(Table1[[#This Row],[Avg Monthly GB Download]]&lt;10,"Between 5 and 10 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IF(Table1[[#This Row],[Under 30]]="yes","under 30",IF(Table1[[#This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IF(Table1[[#This Row],[Avg Monthly GB Download]]&lt;5,"Less Than 5 GB", IF(Table1[[#This Row],[Avg Monthly GB Download]]&lt;10,"Between 5 and 10 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IF(Table1[[#This Row],[Under 30]]="yes","under 30",IF(Table1[[#This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IF(Table1[[#This Row],[Avg Monthly GB Download]]&lt;5,"Less Than 5 GB", IF(Table1[[#This Row],[Avg Monthly GB Download]]&lt;10,"Between 5 and 10 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IF(Table1[[#This Row],[Under 30]]="yes","under 30",IF(Table1[[#This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IF(Table1[[#This Row],[Avg Monthly GB Download]]&lt;5,"Less Than 5 GB", IF(Table1[[#This Row],[Avg Monthly GB Download]]&lt;10,"Between 5 and 10 GB", 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IF(Table1[[#This Row],[Under 30]]="yes","under 30",IF(Table1[[#This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IF(Table1[[#This Row],[Avg Monthly GB Download]]&lt;5,"Less Than 5 GB", IF(Table1[[#This Row],[Avg Monthly GB Download]]&lt;10,"Between 5 and 10 GB", 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IF(Table1[[#This Row],[Under 30]]="yes","under 30",IF(Table1[[#This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IF(Table1[[#This Row],[Avg Monthly GB Download]]&lt;5,"Less Than 5 GB", IF(Table1[[#This Row],[Avg Monthly GB Download]]&lt;10,"Between 5 and 10 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IF(Table1[[#This Row],[Under 30]]="yes","under 30",IF(Table1[[#This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IF(Table1[[#This Row],[Avg Monthly GB Download]]&lt;5,"Less Than 5 GB", IF(Table1[[#This Row],[Avg Monthly GB Download]]&lt;10,"Between 5 and 10 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IF(Table1[[#This Row],[Under 30]]="yes","under 30",IF(Table1[[#This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IF(Table1[[#This Row],[Avg Monthly GB Download]]&lt;5,"Less Than 5 GB", IF(Table1[[#This Row],[Avg Monthly GB Download]]&lt;10,"Between 5 and 10 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IF(Table1[[#This Row],[Under 30]]="yes","under 30",IF(Table1[[#This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IF(Table1[[#This Row],[Avg Monthly GB Download]]&lt;5,"Less Than 5 GB", IF(Table1[[#This Row],[Avg Monthly GB Download]]&lt;10,"Between 5 and 10 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IF(Table1[[#This Row],[Under 30]]="yes","under 30",IF(Table1[[#This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IF(Table1[[#This Row],[Avg Monthly GB Download]]&lt;5,"Less Than 5 GB", IF(Table1[[#This Row],[Avg Monthly GB Download]]&lt;10,"Between 5 and 10 GB", 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IF(Table1[[#This Row],[Under 30]]="yes","under 30",IF(Table1[[#This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IF(Table1[[#This Row],[Avg Monthly GB Download]]&lt;5,"Less Than 5 GB", IF(Table1[[#This Row],[Avg Monthly GB Download]]&lt;10,"Between 5 and 10 GB", 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IF(Table1[[#This Row],[Under 30]]="yes","under 30",IF(Table1[[#This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IF(Table1[[#This Row],[Avg Monthly GB Download]]&lt;5,"Less Than 5 GB", IF(Table1[[#This Row],[Avg Monthly GB Download]]&lt;10,"Between 5 and 10 GB", 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IF(Table1[[#This Row],[Under 30]]="yes","under 30",IF(Table1[[#This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IF(Table1[[#This Row],[Avg Monthly GB Download]]&lt;5,"Less Than 5 GB", IF(Table1[[#This Row],[Avg Monthly GB Download]]&lt;10,"Between 5 and 10 GB", 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IF(Table1[[#This Row],[Under 30]]="yes","under 30",IF(Table1[[#This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IF(Table1[[#This Row],[Avg Monthly GB Download]]&lt;5,"Less Than 5 GB", IF(Table1[[#This Row],[Avg Monthly GB Download]]&lt;10,"Between 5 and 10 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IF(Table1[[#This Row],[Under 30]]="yes","under 30",IF(Table1[[#This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IF(Table1[[#This Row],[Avg Monthly GB Download]]&lt;5,"Less Than 5 GB", IF(Table1[[#This Row],[Avg Monthly GB Download]]&lt;10,"Between 5 and 10 GB", 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IF(Table1[[#This Row],[Under 30]]="yes","under 30",IF(Table1[[#This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IF(Table1[[#This Row],[Avg Monthly GB Download]]&lt;5,"Less Than 5 GB", IF(Table1[[#This Row],[Avg Monthly GB Download]]&lt;10,"Between 5 and 10 GB", 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IF(Table1[[#This Row],[Under 30]]="yes","under 30",IF(Table1[[#This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IF(Table1[[#This Row],[Avg Monthly GB Download]]&lt;5,"Less Than 5 GB", IF(Table1[[#This Row],[Avg Monthly GB Download]]&lt;10,"Between 5 and 10 GB", 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IF(Table1[[#This Row],[Under 30]]="yes","under 30",IF(Table1[[#This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IF(Table1[[#This Row],[Avg Monthly GB Download]]&lt;5,"Less Than 5 GB", IF(Table1[[#This Row],[Avg Monthly GB Download]]&lt;10,"Between 5 and 10 GB", 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IF(Table1[[#This Row],[Under 30]]="yes","under 30",IF(Table1[[#This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IF(Table1[[#This Row],[Avg Monthly GB Download]]&lt;5,"Less Than 5 GB", IF(Table1[[#This Row],[Avg Monthly GB Download]]&lt;10,"Between 5 and 10 GB", 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IF(Table1[[#This Row],[Under 30]]="yes","under 30",IF(Table1[[#This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IF(Table1[[#This Row],[Avg Monthly GB Download]]&lt;5,"Less Than 5 GB", IF(Table1[[#This Row],[Avg Monthly GB Download]]&lt;10,"Between 5 and 10 GB", 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IF(Table1[[#This Row],[Under 30]]="yes","under 30",IF(Table1[[#This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IF(Table1[[#This Row],[Avg Monthly GB Download]]&lt;5,"Less Than 5 GB", IF(Table1[[#This Row],[Avg Monthly GB Download]]&lt;10,"Between 5 and 10 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IF(Table1[[#This Row],[Under 30]]="yes","under 30",IF(Table1[[#This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IF(Table1[[#This Row],[Avg Monthly GB Download]]&lt;5,"Less Than 5 GB", IF(Table1[[#This Row],[Avg Monthly GB Download]]&lt;10,"Between 5 and 10 GB", 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IF(Table1[[#This Row],[Under 30]]="yes","under 30",IF(Table1[[#This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IF(Table1[[#This Row],[Avg Monthly GB Download]]&lt;5,"Less Than 5 GB", IF(Table1[[#This Row],[Avg Monthly GB Download]]&lt;10,"Between 5 and 10 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IF(Table1[[#This Row],[Under 30]]="yes","under 30",IF(Table1[[#This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IF(Table1[[#This Row],[Avg Monthly GB Download]]&lt;5,"Less Than 5 GB", IF(Table1[[#This Row],[Avg Monthly GB Download]]&lt;10,"Between 5 and 10 GB", 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IF(Table1[[#This Row],[Under 30]]="yes","under 30",IF(Table1[[#This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IF(Table1[[#This Row],[Avg Monthly GB Download]]&lt;5,"Less Than 5 GB", IF(Table1[[#This Row],[Avg Monthly GB Download]]&lt;10,"Between 5 and 10 GB", 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IF(Table1[[#This Row],[Under 30]]="yes","under 30",IF(Table1[[#This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IF(Table1[[#This Row],[Avg Monthly GB Download]]&lt;5,"Less Than 5 GB", IF(Table1[[#This Row],[Avg Monthly GB Download]]&lt;10,"Between 5 and 10 GB", 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IF(Table1[[#This Row],[Under 30]]="yes","under 30",IF(Table1[[#This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IF(Table1[[#This Row],[Avg Monthly GB Download]]&lt;5,"Less Than 5 GB", IF(Table1[[#This Row],[Avg Monthly GB Download]]&lt;10,"Between 5 and 10 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IF(Table1[[#This Row],[Under 30]]="yes","under 30",IF(Table1[[#This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IF(Table1[[#This Row],[Avg Monthly GB Download]]&lt;5,"Less Than 5 GB", IF(Table1[[#This Row],[Avg Monthly GB Download]]&lt;10,"Between 5 and 10 GB", 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IF(Table1[[#This Row],[Under 30]]="yes","under 30",IF(Table1[[#This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IF(Table1[[#This Row],[Avg Monthly GB Download]]&lt;5,"Less Than 5 GB", IF(Table1[[#This Row],[Avg Monthly GB Download]]&lt;10,"Between 5 and 10 GB", 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IF(Table1[[#This Row],[Under 30]]="yes","under 30",IF(Table1[[#This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IF(Table1[[#This Row],[Avg Monthly GB Download]]&lt;5,"Less Than 5 GB", IF(Table1[[#This Row],[Avg Monthly GB Download]]&lt;10,"Between 5 and 10 GB", 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IF(Table1[[#This Row],[Under 30]]="yes","under 30",IF(Table1[[#This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IF(Table1[[#This Row],[Avg Monthly GB Download]]&lt;5,"Less Than 5 GB", IF(Table1[[#This Row],[Avg Monthly GB Download]]&lt;10,"Between 5 and 10 GB", 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IF(Table1[[#This Row],[Under 30]]="yes","under 30",IF(Table1[[#This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IF(Table1[[#This Row],[Avg Monthly GB Download]]&lt;5,"Less Than 5 GB", IF(Table1[[#This Row],[Avg Monthly GB Download]]&lt;10,"Between 5 and 10 GB", 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IF(Table1[[#This Row],[Under 30]]="yes","under 30",IF(Table1[[#This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IF(Table1[[#This Row],[Avg Monthly GB Download]]&lt;5,"Less Than 5 GB", IF(Table1[[#This Row],[Avg Monthly GB Download]]&lt;10,"Between 5 and 10 GB", 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IF(Table1[[#This Row],[Under 30]]="yes","under 30",IF(Table1[[#This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IF(Table1[[#This Row],[Avg Monthly GB Download]]&lt;5,"Less Than 5 GB", IF(Table1[[#This Row],[Avg Monthly GB Download]]&lt;10,"Between 5 and 10 GB", 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IF(Table1[[#This Row],[Under 30]]="yes","under 30",IF(Table1[[#This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IF(Table1[[#This Row],[Avg Monthly GB Download]]&lt;5,"Less Than 5 GB", IF(Table1[[#This Row],[Avg Monthly GB Download]]&lt;10,"Between 5 and 10 GB", 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IF(Table1[[#This Row],[Under 30]]="yes","under 30",IF(Table1[[#This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IF(Table1[[#This Row],[Avg Monthly GB Download]]&lt;5,"Less Than 5 GB", IF(Table1[[#This Row],[Avg Monthly GB Download]]&lt;10,"Between 5 and 10 GB", 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IF(Table1[[#This Row],[Under 30]]="yes","under 30",IF(Table1[[#This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IF(Table1[[#This Row],[Avg Monthly GB Download]]&lt;5,"Less Than 5 GB", IF(Table1[[#This Row],[Avg Monthly GB Download]]&lt;10,"Between 5 and 10 GB", 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IF(Table1[[#This Row],[Under 30]]="yes","under 30",IF(Table1[[#This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IF(Table1[[#This Row],[Avg Monthly GB Download]]&lt;5,"Less Than 5 GB", IF(Table1[[#This Row],[Avg Monthly GB Download]]&lt;10,"Between 5 and 10 GB", 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IF(Table1[[#This Row],[Under 30]]="yes","under 30",IF(Table1[[#This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IF(Table1[[#This Row],[Avg Monthly GB Download]]&lt;5,"Less Than 5 GB", IF(Table1[[#This Row],[Avg Monthly GB Download]]&lt;10,"Between 5 and 10 GB", 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IF(Table1[[#This Row],[Under 30]]="yes","under 30",IF(Table1[[#This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IF(Table1[[#This Row],[Avg Monthly GB Download]]&lt;5,"Less Than 5 GB", IF(Table1[[#This Row],[Avg Monthly GB Download]]&lt;10,"Between 5 and 10 GB", 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IF(Table1[[#This Row],[Under 30]]="yes","under 30",IF(Table1[[#This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IF(Table1[[#This Row],[Avg Monthly GB Download]]&lt;5,"Less Than 5 GB", IF(Table1[[#This Row],[Avg Monthly GB Download]]&lt;10,"Between 5 and 10 GB", 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IF(Table1[[#This Row],[Under 30]]="yes","under 30",IF(Table1[[#This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IF(Table1[[#This Row],[Avg Monthly GB Download]]&lt;5,"Less Than 5 GB", IF(Table1[[#This Row],[Avg Monthly GB Download]]&lt;10,"Between 5 and 10 GB", 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IF(Table1[[#This Row],[Under 30]]="yes","under 30",IF(Table1[[#This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IF(Table1[[#This Row],[Avg Monthly GB Download]]&lt;5,"Less Than 5 GB", IF(Table1[[#This Row],[Avg Monthly GB Download]]&lt;10,"Between 5 and 10 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IF(Table1[[#This Row],[Under 30]]="yes","under 30",IF(Table1[[#This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IF(Table1[[#This Row],[Avg Monthly GB Download]]&lt;5,"Less Than 5 GB", IF(Table1[[#This Row],[Avg Monthly GB Download]]&lt;10,"Between 5 and 10 GB", 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IF(Table1[[#This Row],[Under 30]]="yes","under 30",IF(Table1[[#This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IF(Table1[[#This Row],[Avg Monthly GB Download]]&lt;5,"Less Than 5 GB", IF(Table1[[#This Row],[Avg Monthly GB Download]]&lt;10,"Between 5 and 10 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IF(Table1[[#This Row],[Under 30]]="yes","under 30",IF(Table1[[#This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IF(Table1[[#This Row],[Avg Monthly GB Download]]&lt;5,"Less Than 5 GB", IF(Table1[[#This Row],[Avg Monthly GB Download]]&lt;10,"Between 5 and 10 GB", 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IF(Table1[[#This Row],[Under 30]]="yes","under 30",IF(Table1[[#This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IF(Table1[[#This Row],[Avg Monthly GB Download]]&lt;5,"Less Than 5 GB", IF(Table1[[#This Row],[Avg Monthly GB Download]]&lt;10,"Between 5 and 10 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IF(Table1[[#This Row],[Under 30]]="yes","under 30",IF(Table1[[#This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IF(Table1[[#This Row],[Avg Monthly GB Download]]&lt;5,"Less Than 5 GB", IF(Table1[[#This Row],[Avg Monthly GB Download]]&lt;10,"Between 5 and 10 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IF(Table1[[#This Row],[Under 30]]="yes","under 30",IF(Table1[[#This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IF(Table1[[#This Row],[Avg Monthly GB Download]]&lt;5,"Less Than 5 GB", IF(Table1[[#This Row],[Avg Monthly GB Download]]&lt;10,"Between 5 and 10 GB", 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IF(Table1[[#This Row],[Under 30]]="yes","under 30",IF(Table1[[#This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IF(Table1[[#This Row],[Avg Monthly GB Download]]&lt;5,"Less Than 5 GB", IF(Table1[[#This Row],[Avg Monthly GB Download]]&lt;10,"Between 5 and 10 GB", 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IF(Table1[[#This Row],[Under 30]]="yes","under 30",IF(Table1[[#This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IF(Table1[[#This Row],[Avg Monthly GB Download]]&lt;5,"Less Than 5 GB", IF(Table1[[#This Row],[Avg Monthly GB Download]]&lt;10,"Between 5 and 10 GB", 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IF(Table1[[#This Row],[Under 30]]="yes","under 30",IF(Table1[[#This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IF(Table1[[#This Row],[Avg Monthly GB Download]]&lt;5,"Less Than 5 GB", IF(Table1[[#This Row],[Avg Monthly GB Download]]&lt;10,"Between 5 and 10 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IF(Table1[[#This Row],[Under 30]]="yes","under 30",IF(Table1[[#This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IF(Table1[[#This Row],[Avg Monthly GB Download]]&lt;5,"Less Than 5 GB", IF(Table1[[#This Row],[Avg Monthly GB Download]]&lt;10,"Between 5 and 10 GB", 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IF(Table1[[#This Row],[Under 30]]="yes","under 30",IF(Table1[[#This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IF(Table1[[#This Row],[Avg Monthly GB Download]]&lt;5,"Less Than 5 GB", IF(Table1[[#This Row],[Avg Monthly GB Download]]&lt;10,"Between 5 and 10 GB", 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IF(Table1[[#This Row],[Under 30]]="yes","under 30",IF(Table1[[#This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IF(Table1[[#This Row],[Avg Monthly GB Download]]&lt;5,"Less Than 5 GB", IF(Table1[[#This Row],[Avg Monthly GB Download]]&lt;10,"Between 5 and 10 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IF(Table1[[#This Row],[Under 30]]="yes","under 30",IF(Table1[[#This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IF(Table1[[#This Row],[Avg Monthly GB Download]]&lt;5,"Less Than 5 GB", IF(Table1[[#This Row],[Avg Monthly GB Download]]&lt;10,"Between 5 and 10 GB", 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IF(Table1[[#This Row],[Under 30]]="yes","under 30",IF(Table1[[#This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IF(Table1[[#This Row],[Avg Monthly GB Download]]&lt;5,"Less Than 5 GB", IF(Table1[[#This Row],[Avg Monthly GB Download]]&lt;10,"Between 5 and 10 GB", 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IF(Table1[[#This Row],[Under 30]]="yes","under 30",IF(Table1[[#This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IF(Table1[[#This Row],[Avg Monthly GB Download]]&lt;5,"Less Than 5 GB", IF(Table1[[#This Row],[Avg Monthly GB Download]]&lt;10,"Between 5 and 10 GB", 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IF(Table1[[#This Row],[Under 30]]="yes","under 30",IF(Table1[[#This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IF(Table1[[#This Row],[Avg Monthly GB Download]]&lt;5,"Less Than 5 GB", IF(Table1[[#This Row],[Avg Monthly GB Download]]&lt;10,"Between 5 and 10 GB", 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IF(Table1[[#This Row],[Under 30]]="yes","under 30",IF(Table1[[#This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IF(Table1[[#This Row],[Avg Monthly GB Download]]&lt;5,"Less Than 5 GB", IF(Table1[[#This Row],[Avg Monthly GB Download]]&lt;10,"Between 5 and 10 GB", 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IF(Table1[[#This Row],[Under 30]]="yes","under 30",IF(Table1[[#This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IF(Table1[[#This Row],[Avg Monthly GB Download]]&lt;5,"Less Than 5 GB", IF(Table1[[#This Row],[Avg Monthly GB Download]]&lt;10,"Between 5 and 10 GB", 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IF(Table1[[#This Row],[Under 30]]="yes","under 30",IF(Table1[[#This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IF(Table1[[#This Row],[Avg Monthly GB Download]]&lt;5,"Less Than 5 GB", IF(Table1[[#This Row],[Avg Monthly GB Download]]&lt;10,"Between 5 and 10 GB", 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IF(Table1[[#This Row],[Under 30]]="yes","under 30",IF(Table1[[#This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IF(Table1[[#This Row],[Avg Monthly GB Download]]&lt;5,"Less Than 5 GB", IF(Table1[[#This Row],[Avg Monthly GB Download]]&lt;10,"Between 5 and 10 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IF(Table1[[#This Row],[Under 30]]="yes","under 30",IF(Table1[[#This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IF(Table1[[#This Row],[Avg Monthly GB Download]]&lt;5,"Less Than 5 GB", IF(Table1[[#This Row],[Avg Monthly GB Download]]&lt;10,"Between 5 and 10 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IF(Table1[[#This Row],[Under 30]]="yes","under 30",IF(Table1[[#This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IF(Table1[[#This Row],[Avg Monthly GB Download]]&lt;5,"Less Than 5 GB", IF(Table1[[#This Row],[Avg Monthly GB Download]]&lt;10,"Between 5 and 10 GB", 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IF(Table1[[#This Row],[Under 30]]="yes","under 30",IF(Table1[[#This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IF(Table1[[#This Row],[Avg Monthly GB Download]]&lt;5,"Less Than 5 GB", IF(Table1[[#This Row],[Avg Monthly GB Download]]&lt;10,"Between 5 and 10 GB", 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IF(Table1[[#This Row],[Under 30]]="yes","under 30",IF(Table1[[#This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IF(Table1[[#This Row],[Avg Monthly GB Download]]&lt;5,"Less Than 5 GB", IF(Table1[[#This Row],[Avg Monthly GB Download]]&lt;10,"Between 5 and 10 GB", 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IF(Table1[[#This Row],[Under 30]]="yes","under 30",IF(Table1[[#This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IF(Table1[[#This Row],[Avg Monthly GB Download]]&lt;5,"Less Than 5 GB", IF(Table1[[#This Row],[Avg Monthly GB Download]]&lt;10,"Between 5 and 10 GB", 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IF(Table1[[#This Row],[Under 30]]="yes","under 30",IF(Table1[[#This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IF(Table1[[#This Row],[Avg Monthly GB Download]]&lt;5,"Less Than 5 GB", IF(Table1[[#This Row],[Avg Monthly GB Download]]&lt;10,"Between 5 and 10 GB", 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IF(Table1[[#This Row],[Under 30]]="yes","under 30",IF(Table1[[#This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IF(Table1[[#This Row],[Avg Monthly GB Download]]&lt;5,"Less Than 5 GB", IF(Table1[[#This Row],[Avg Monthly GB Download]]&lt;10,"Between 5 and 10 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IF(Table1[[#This Row],[Under 30]]="yes","under 30",IF(Table1[[#This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IF(Table1[[#This Row],[Avg Monthly GB Download]]&lt;5,"Less Than 5 GB", IF(Table1[[#This Row],[Avg Monthly GB Download]]&lt;10,"Between 5 and 10 GB", 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IF(Table1[[#This Row],[Under 30]]="yes","under 30",IF(Table1[[#This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IF(Table1[[#This Row],[Avg Monthly GB Download]]&lt;5,"Less Than 5 GB", IF(Table1[[#This Row],[Avg Monthly GB Download]]&lt;10,"Between 5 and 10 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IF(Table1[[#This Row],[Under 30]]="yes","under 30",IF(Table1[[#This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IF(Table1[[#This Row],[Avg Monthly GB Download]]&lt;5,"Less Than 5 GB", IF(Table1[[#This Row],[Avg Monthly GB Download]]&lt;10,"Between 5 and 10 GB", 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IF(Table1[[#This Row],[Under 30]]="yes","under 30",IF(Table1[[#This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IF(Table1[[#This Row],[Avg Monthly GB Download]]&lt;5,"Less Than 5 GB", IF(Table1[[#This Row],[Avg Monthly GB Download]]&lt;10,"Between 5 and 10 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IF(Table1[[#This Row],[Under 30]]="yes","under 30",IF(Table1[[#This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IF(Table1[[#This Row],[Avg Monthly GB Download]]&lt;5,"Less Than 5 GB", IF(Table1[[#This Row],[Avg Monthly GB Download]]&lt;10,"Between 5 and 10 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IF(Table1[[#This Row],[Under 30]]="yes","under 30",IF(Table1[[#This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IF(Table1[[#This Row],[Avg Monthly GB Download]]&lt;5,"Less Than 5 GB", IF(Table1[[#This Row],[Avg Monthly GB Download]]&lt;10,"Between 5 and 10 GB", 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IF(Table1[[#This Row],[Under 30]]="yes","under 30",IF(Table1[[#This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IF(Table1[[#This Row],[Avg Monthly GB Download]]&lt;5,"Less Than 5 GB", IF(Table1[[#This Row],[Avg Monthly GB Download]]&lt;10,"Between 5 and 10 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IF(Table1[[#This Row],[Under 30]]="yes","under 30",IF(Table1[[#This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IF(Table1[[#This Row],[Avg Monthly GB Download]]&lt;5,"Less Than 5 GB", IF(Table1[[#This Row],[Avg Monthly GB Download]]&lt;10,"Between 5 and 10 GB", 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IF(Table1[[#This Row],[Under 30]]="yes","under 30",IF(Table1[[#This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IF(Table1[[#This Row],[Avg Monthly GB Download]]&lt;5,"Less Than 5 GB", IF(Table1[[#This Row],[Avg Monthly GB Download]]&lt;10,"Between 5 and 10 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IF(Table1[[#This Row],[Under 30]]="yes","under 30",IF(Table1[[#This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IF(Table1[[#This Row],[Avg Monthly GB Download]]&lt;5,"Less Than 5 GB", IF(Table1[[#This Row],[Avg Monthly GB Download]]&lt;10,"Between 5 and 10 GB", 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IF(Table1[[#This Row],[Under 30]]="yes","under 30",IF(Table1[[#This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IF(Table1[[#This Row],[Avg Monthly GB Download]]&lt;5,"Less Than 5 GB", IF(Table1[[#This Row],[Avg Monthly GB Download]]&lt;10,"Between 5 and 10 GB", 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IF(Table1[[#This Row],[Under 30]]="yes","under 30",IF(Table1[[#This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IF(Table1[[#This Row],[Avg Monthly GB Download]]&lt;5,"Less Than 5 GB", IF(Table1[[#This Row],[Avg Monthly GB Download]]&lt;10,"Between 5 and 10 GB", 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IF(Table1[[#This Row],[Under 30]]="yes","under 30",IF(Table1[[#This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IF(Table1[[#This Row],[Avg Monthly GB Download]]&lt;5,"Less Than 5 GB", IF(Table1[[#This Row],[Avg Monthly GB Download]]&lt;10,"Between 5 and 10 GB", 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IF(Table1[[#This Row],[Under 30]]="yes","under 30",IF(Table1[[#This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IF(Table1[[#This Row],[Avg Monthly GB Download]]&lt;5,"Less Than 5 GB", IF(Table1[[#This Row],[Avg Monthly GB Download]]&lt;10,"Between 5 and 10 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IF(Table1[[#This Row],[Under 30]]="yes","under 30",IF(Table1[[#This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IF(Table1[[#This Row],[Avg Monthly GB Download]]&lt;5,"Less Than 5 GB", IF(Table1[[#This Row],[Avg Monthly GB Download]]&lt;10,"Between 5 and 10 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IF(Table1[[#This Row],[Under 30]]="yes","under 30",IF(Table1[[#This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IF(Table1[[#This Row],[Avg Monthly GB Download]]&lt;5,"Less Than 5 GB", IF(Table1[[#This Row],[Avg Monthly GB Download]]&lt;10,"Between 5 and 10 GB", 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IF(Table1[[#This Row],[Under 30]]="yes","under 30",IF(Table1[[#This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IF(Table1[[#This Row],[Avg Monthly GB Download]]&lt;5,"Less Than 5 GB", IF(Table1[[#This Row],[Avg Monthly GB Download]]&lt;10,"Between 5 and 10 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IF(Table1[[#This Row],[Under 30]]="yes","under 30",IF(Table1[[#This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IF(Table1[[#This Row],[Avg Monthly GB Download]]&lt;5,"Less Than 5 GB", IF(Table1[[#This Row],[Avg Monthly GB Download]]&lt;10,"Between 5 and 10 GB", 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IF(Table1[[#This Row],[Under 30]]="yes","under 30",IF(Table1[[#This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IF(Table1[[#This Row],[Avg Monthly GB Download]]&lt;5,"Less Than 5 GB", IF(Table1[[#This Row],[Avg Monthly GB Download]]&lt;10,"Between 5 and 10 GB", 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IF(Table1[[#This Row],[Under 30]]="yes","under 30",IF(Table1[[#This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IF(Table1[[#This Row],[Avg Monthly GB Download]]&lt;5,"Less Than 5 GB", IF(Table1[[#This Row],[Avg Monthly GB Download]]&lt;10,"Between 5 and 10 GB", 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IF(Table1[[#This Row],[Under 30]]="yes","under 30",IF(Table1[[#This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IF(Table1[[#This Row],[Avg Monthly GB Download]]&lt;5,"Less Than 5 GB", IF(Table1[[#This Row],[Avg Monthly GB Download]]&lt;10,"Between 5 and 10 GB", 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IF(Table1[[#This Row],[Under 30]]="yes","under 30",IF(Table1[[#This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IF(Table1[[#This Row],[Avg Monthly GB Download]]&lt;5,"Less Than 5 GB", IF(Table1[[#This Row],[Avg Monthly GB Download]]&lt;10,"Between 5 and 10 GB", 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IF(Table1[[#This Row],[Under 30]]="yes","under 30",IF(Table1[[#This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IF(Table1[[#This Row],[Avg Monthly GB Download]]&lt;5,"Less Than 5 GB", IF(Table1[[#This Row],[Avg Monthly GB Download]]&lt;10,"Between 5 and 10 GB", 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IF(Table1[[#This Row],[Under 30]]="yes","under 30",IF(Table1[[#This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IF(Table1[[#This Row],[Avg Monthly GB Download]]&lt;5,"Less Than 5 GB", IF(Table1[[#This Row],[Avg Monthly GB Download]]&lt;10,"Between 5 and 10 GB", 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IF(Table1[[#This Row],[Under 30]]="yes","under 30",IF(Table1[[#This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IF(Table1[[#This Row],[Avg Monthly GB Download]]&lt;5,"Less Than 5 GB", IF(Table1[[#This Row],[Avg Monthly GB Download]]&lt;10,"Between 5 and 10 GB", 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IF(Table1[[#This Row],[Under 30]]="yes","under 30",IF(Table1[[#This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IF(Table1[[#This Row],[Avg Monthly GB Download]]&lt;5,"Less Than 5 GB", IF(Table1[[#This Row],[Avg Monthly GB Download]]&lt;10,"Between 5 and 10 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IF(Table1[[#This Row],[Under 30]]="yes","under 30",IF(Table1[[#This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IF(Table1[[#This Row],[Avg Monthly GB Download]]&lt;5,"Less Than 5 GB", IF(Table1[[#This Row],[Avg Monthly GB Download]]&lt;10,"Between 5 and 10 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IF(Table1[[#This Row],[Under 30]]="yes","under 30",IF(Table1[[#This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IF(Table1[[#This Row],[Avg Monthly GB Download]]&lt;5,"Less Than 5 GB", IF(Table1[[#This Row],[Avg Monthly GB Download]]&lt;10,"Between 5 and 10 GB", 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IF(Table1[[#This Row],[Under 30]]="yes","under 30",IF(Table1[[#This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IF(Table1[[#This Row],[Avg Monthly GB Download]]&lt;5,"Less Than 5 GB", IF(Table1[[#This Row],[Avg Monthly GB Download]]&lt;10,"Between 5 and 10 GB", 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IF(Table1[[#This Row],[Under 30]]="yes","under 30",IF(Table1[[#This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IF(Table1[[#This Row],[Avg Monthly GB Download]]&lt;5,"Less Than 5 GB", IF(Table1[[#This Row],[Avg Monthly GB Download]]&lt;10,"Between 5 and 10 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IF(Table1[[#This Row],[Under 30]]="yes","under 30",IF(Table1[[#This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IF(Table1[[#This Row],[Avg Monthly GB Download]]&lt;5,"Less Than 5 GB", IF(Table1[[#This Row],[Avg Monthly GB Download]]&lt;10,"Between 5 and 10 GB", 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IF(Table1[[#This Row],[Under 30]]="yes","under 30",IF(Table1[[#This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IF(Table1[[#This Row],[Avg Monthly GB Download]]&lt;5,"Less Than 5 GB", IF(Table1[[#This Row],[Avg Monthly GB Download]]&lt;10,"Between 5 and 10 GB", 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IF(Table1[[#This Row],[Under 30]]="yes","under 30",IF(Table1[[#This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IF(Table1[[#This Row],[Avg Monthly GB Download]]&lt;5,"Less Than 5 GB", IF(Table1[[#This Row],[Avg Monthly GB Download]]&lt;10,"Between 5 and 10 GB", 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IF(Table1[[#This Row],[Under 30]]="yes","under 30",IF(Table1[[#This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IF(Table1[[#This Row],[Avg Monthly GB Download]]&lt;5,"Less Than 5 GB", IF(Table1[[#This Row],[Avg Monthly GB Download]]&lt;10,"Between 5 and 10 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IF(Table1[[#This Row],[Under 30]]="yes","under 30",IF(Table1[[#This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IF(Table1[[#This Row],[Avg Monthly GB Download]]&lt;5,"Less Than 5 GB", IF(Table1[[#This Row],[Avg Monthly GB Download]]&lt;10,"Between 5 and 10 GB", 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IF(Table1[[#This Row],[Under 30]]="yes","under 30",IF(Table1[[#This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IF(Table1[[#This Row],[Avg Monthly GB Download]]&lt;5,"Less Than 5 GB", IF(Table1[[#This Row],[Avg Monthly GB Download]]&lt;10,"Between 5 and 10 GB", 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IF(Table1[[#This Row],[Under 30]]="yes","under 30",IF(Table1[[#This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IF(Table1[[#This Row],[Avg Monthly GB Download]]&lt;5,"Less Than 5 GB", IF(Table1[[#This Row],[Avg Monthly GB Download]]&lt;10,"Between 5 and 10 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IF(Table1[[#This Row],[Under 30]]="yes","under 30",IF(Table1[[#This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IF(Table1[[#This Row],[Avg Monthly GB Download]]&lt;5,"Less Than 5 GB", IF(Table1[[#This Row],[Avg Monthly GB Download]]&lt;10,"Between 5 and 10 GB", 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IF(Table1[[#This Row],[Under 30]]="yes","under 30",IF(Table1[[#This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IF(Table1[[#This Row],[Avg Monthly GB Download]]&lt;5,"Less Than 5 GB", IF(Table1[[#This Row],[Avg Monthly GB Download]]&lt;10,"Between 5 and 10 GB", 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IF(Table1[[#This Row],[Under 30]]="yes","under 30",IF(Table1[[#This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IF(Table1[[#This Row],[Avg Monthly GB Download]]&lt;5,"Less Than 5 GB", IF(Table1[[#This Row],[Avg Monthly GB Download]]&lt;10,"Between 5 and 10 GB", 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IF(Table1[[#This Row],[Under 30]]="yes","under 30",IF(Table1[[#This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IF(Table1[[#This Row],[Avg Monthly GB Download]]&lt;5,"Less Than 5 GB", IF(Table1[[#This Row],[Avg Monthly GB Download]]&lt;10,"Between 5 and 10 GB", 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IF(Table1[[#This Row],[Under 30]]="yes","under 30",IF(Table1[[#This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IF(Table1[[#This Row],[Avg Monthly GB Download]]&lt;5,"Less Than 5 GB", IF(Table1[[#This Row],[Avg Monthly GB Download]]&lt;10,"Between 5 and 10 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IF(Table1[[#This Row],[Under 30]]="yes","under 30",IF(Table1[[#This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IF(Table1[[#This Row],[Avg Monthly GB Download]]&lt;5,"Less Than 5 GB", IF(Table1[[#This Row],[Avg Monthly GB Download]]&lt;10,"Between 5 and 10 GB", 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IF(Table1[[#This Row],[Under 30]]="yes","under 30",IF(Table1[[#This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IF(Table1[[#This Row],[Avg Monthly GB Download]]&lt;5,"Less Than 5 GB", IF(Table1[[#This Row],[Avg Monthly GB Download]]&lt;10,"Between 5 and 10 GB", 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IF(Table1[[#This Row],[Under 30]]="yes","under 30",IF(Table1[[#This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IF(Table1[[#This Row],[Avg Monthly GB Download]]&lt;5,"Less Than 5 GB", IF(Table1[[#This Row],[Avg Monthly GB Download]]&lt;10,"Between 5 and 10 GB", 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IF(Table1[[#This Row],[Under 30]]="yes","under 30",IF(Table1[[#This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IF(Table1[[#This Row],[Avg Monthly GB Download]]&lt;5,"Less Than 5 GB", IF(Table1[[#This Row],[Avg Monthly GB Download]]&lt;10,"Between 5 and 10 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IF(Table1[[#This Row],[Under 30]]="yes","under 30",IF(Table1[[#This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IF(Table1[[#This Row],[Avg Monthly GB Download]]&lt;5,"Less Than 5 GB", IF(Table1[[#This Row],[Avg Monthly GB Download]]&lt;10,"Between 5 and 10 GB", 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IF(Table1[[#This Row],[Under 30]]="yes","under 30",IF(Table1[[#This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IF(Table1[[#This Row],[Avg Monthly GB Download]]&lt;5,"Less Than 5 GB", IF(Table1[[#This Row],[Avg Monthly GB Download]]&lt;10,"Between 5 and 10 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IF(Table1[[#This Row],[Under 30]]="yes","under 30",IF(Table1[[#This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IF(Table1[[#This Row],[Avg Monthly GB Download]]&lt;5,"Less Than 5 GB", IF(Table1[[#This Row],[Avg Monthly GB Download]]&lt;10,"Between 5 and 10 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IF(Table1[[#This Row],[Under 30]]="yes","under 30",IF(Table1[[#This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IF(Table1[[#This Row],[Avg Monthly GB Download]]&lt;5,"Less Than 5 GB", IF(Table1[[#This Row],[Avg Monthly GB Download]]&lt;10,"Between 5 and 10 GB", 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IF(Table1[[#This Row],[Under 30]]="yes","under 30",IF(Table1[[#This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IF(Table1[[#This Row],[Avg Monthly GB Download]]&lt;5,"Less Than 5 GB", IF(Table1[[#This Row],[Avg Monthly GB Download]]&lt;10,"Between 5 and 10 GB", 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IF(Table1[[#This Row],[Under 30]]="yes","under 30",IF(Table1[[#This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IF(Table1[[#This Row],[Avg Monthly GB Download]]&lt;5,"Less Than 5 GB", IF(Table1[[#This Row],[Avg Monthly GB Download]]&lt;10,"Between 5 and 10 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IF(Table1[[#This Row],[Under 30]]="yes","under 30",IF(Table1[[#This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IF(Table1[[#This Row],[Avg Monthly GB Download]]&lt;5,"Less Than 5 GB", IF(Table1[[#This Row],[Avg Monthly GB Download]]&lt;10,"Between 5 and 10 GB", 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IF(Table1[[#This Row],[Under 30]]="yes","under 30",IF(Table1[[#This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IF(Table1[[#This Row],[Avg Monthly GB Download]]&lt;5,"Less Than 5 GB", IF(Table1[[#This Row],[Avg Monthly GB Download]]&lt;10,"Between 5 and 10 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IF(Table1[[#This Row],[Under 30]]="yes","under 30",IF(Table1[[#This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IF(Table1[[#This Row],[Avg Monthly GB Download]]&lt;5,"Less Than 5 GB", IF(Table1[[#This Row],[Avg Monthly GB Download]]&lt;10,"Between 5 and 10 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IF(Table1[[#This Row],[Under 30]]="yes","under 30",IF(Table1[[#This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IF(Table1[[#This Row],[Avg Monthly GB Download]]&lt;5,"Less Than 5 GB", IF(Table1[[#This Row],[Avg Monthly GB Download]]&lt;10,"Between 5 and 10 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IF(Table1[[#This Row],[Under 30]]="yes","under 30",IF(Table1[[#This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IF(Table1[[#This Row],[Avg Monthly GB Download]]&lt;5,"Less Than 5 GB", IF(Table1[[#This Row],[Avg Monthly GB Download]]&lt;10,"Between 5 and 10 GB", 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IF(Table1[[#This Row],[Under 30]]="yes","under 30",IF(Table1[[#This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IF(Table1[[#This Row],[Avg Monthly GB Download]]&lt;5,"Less Than 5 GB", IF(Table1[[#This Row],[Avg Monthly GB Download]]&lt;10,"Between 5 and 10 GB", 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IF(Table1[[#This Row],[Under 30]]="yes","under 30",IF(Table1[[#This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IF(Table1[[#This Row],[Avg Monthly GB Download]]&lt;5,"Less Than 5 GB", IF(Table1[[#This Row],[Avg Monthly GB Download]]&lt;10,"Between 5 and 10 GB", 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IF(Table1[[#This Row],[Under 30]]="yes","under 30",IF(Table1[[#This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IF(Table1[[#This Row],[Avg Monthly GB Download]]&lt;5,"Less Than 5 GB", IF(Table1[[#This Row],[Avg Monthly GB Download]]&lt;10,"Between 5 and 10 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IF(Table1[[#This Row],[Under 30]]="yes","under 30",IF(Table1[[#This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IF(Table1[[#This Row],[Avg Monthly GB Download]]&lt;5,"Less Than 5 GB", IF(Table1[[#This Row],[Avg Monthly GB Download]]&lt;10,"Between 5 and 10 GB", 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IF(Table1[[#This Row],[Under 30]]="yes","under 30",IF(Table1[[#This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IF(Table1[[#This Row],[Avg Monthly GB Download]]&lt;5,"Less Than 5 GB", IF(Table1[[#This Row],[Avg Monthly GB Download]]&lt;10,"Between 5 and 10 GB", 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IF(Table1[[#This Row],[Under 30]]="yes","under 30",IF(Table1[[#This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IF(Table1[[#This Row],[Avg Monthly GB Download]]&lt;5,"Less Than 5 GB", IF(Table1[[#This Row],[Avg Monthly GB Download]]&lt;10,"Between 5 and 10 GB", 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IF(Table1[[#This Row],[Under 30]]="yes","under 30",IF(Table1[[#This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IF(Table1[[#This Row],[Avg Monthly GB Download]]&lt;5,"Less Than 5 GB", IF(Table1[[#This Row],[Avg Monthly GB Download]]&lt;10,"Between 5 and 10 GB", 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IF(Table1[[#This Row],[Under 30]]="yes","under 30",IF(Table1[[#This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IF(Table1[[#This Row],[Avg Monthly GB Download]]&lt;5,"Less Than 5 GB", IF(Table1[[#This Row],[Avg Monthly GB Download]]&lt;10,"Between 5 and 10 GB", 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IF(Table1[[#This Row],[Under 30]]="yes","under 30",IF(Table1[[#This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IF(Table1[[#This Row],[Avg Monthly GB Download]]&lt;5,"Less Than 5 GB", IF(Table1[[#This Row],[Avg Monthly GB Download]]&lt;10,"Between 5 and 10 GB", 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IF(Table1[[#This Row],[Under 30]]="yes","under 30",IF(Table1[[#This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IF(Table1[[#This Row],[Avg Monthly GB Download]]&lt;5,"Less Than 5 GB", IF(Table1[[#This Row],[Avg Monthly GB Download]]&lt;10,"Between 5 and 10 GB", 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IF(Table1[[#This Row],[Under 30]]="yes","under 30",IF(Table1[[#This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IF(Table1[[#This Row],[Avg Monthly GB Download]]&lt;5,"Less Than 5 GB", IF(Table1[[#This Row],[Avg Monthly GB Download]]&lt;10,"Between 5 and 10 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IF(Table1[[#This Row],[Under 30]]="yes","under 30",IF(Table1[[#This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IF(Table1[[#This Row],[Avg Monthly GB Download]]&lt;5,"Less Than 5 GB", IF(Table1[[#This Row],[Avg Monthly GB Download]]&lt;10,"Between 5 and 10 GB", 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IF(Table1[[#This Row],[Under 30]]="yes","under 30",IF(Table1[[#This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IF(Table1[[#This Row],[Avg Monthly GB Download]]&lt;5,"Less Than 5 GB", IF(Table1[[#This Row],[Avg Monthly GB Download]]&lt;10,"Between 5 and 10 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IF(Table1[[#This Row],[Under 30]]="yes","under 30",IF(Table1[[#This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IF(Table1[[#This Row],[Avg Monthly GB Download]]&lt;5,"Less Than 5 GB", IF(Table1[[#This Row],[Avg Monthly GB Download]]&lt;10,"Between 5 and 10 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IF(Table1[[#This Row],[Under 30]]="yes","under 30",IF(Table1[[#This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IF(Table1[[#This Row],[Avg Monthly GB Download]]&lt;5,"Less Than 5 GB", IF(Table1[[#This Row],[Avg Monthly GB Download]]&lt;10,"Between 5 and 10 GB", 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IF(Table1[[#This Row],[Under 30]]="yes","under 30",IF(Table1[[#This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IF(Table1[[#This Row],[Avg Monthly GB Download]]&lt;5,"Less Than 5 GB", IF(Table1[[#This Row],[Avg Monthly GB Download]]&lt;10,"Between 5 and 10 GB", 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IF(Table1[[#This Row],[Under 30]]="yes","under 30",IF(Table1[[#This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IF(Table1[[#This Row],[Avg Monthly GB Download]]&lt;5,"Less Than 5 GB", IF(Table1[[#This Row],[Avg Monthly GB Download]]&lt;10,"Between 5 and 10 GB", 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IF(Table1[[#This Row],[Under 30]]="yes","under 30",IF(Table1[[#This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IF(Table1[[#This Row],[Avg Monthly GB Download]]&lt;5,"Less Than 5 GB", IF(Table1[[#This Row],[Avg Monthly GB Download]]&lt;10,"Between 5 and 10 GB", 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IF(Table1[[#This Row],[Under 30]]="yes","under 30",IF(Table1[[#This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IF(Table1[[#This Row],[Avg Monthly GB Download]]&lt;5,"Less Than 5 GB", IF(Table1[[#This Row],[Avg Monthly GB Download]]&lt;10,"Between 5 and 10 GB", 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IF(Table1[[#This Row],[Under 30]]="yes","under 30",IF(Table1[[#This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IF(Table1[[#This Row],[Avg Monthly GB Download]]&lt;5,"Less Than 5 GB", IF(Table1[[#This Row],[Avg Monthly GB Download]]&lt;10,"Between 5 and 10 GB", 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IF(Table1[[#This Row],[Under 30]]="yes","under 30",IF(Table1[[#This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IF(Table1[[#This Row],[Avg Monthly GB Download]]&lt;5,"Less Than 5 GB", IF(Table1[[#This Row],[Avg Monthly GB Download]]&lt;10,"Between 5 and 10 GB", 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IF(Table1[[#This Row],[Under 30]]="yes","under 30",IF(Table1[[#This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IF(Table1[[#This Row],[Avg Monthly GB Download]]&lt;5,"Less Than 5 GB", IF(Table1[[#This Row],[Avg Monthly GB Download]]&lt;10,"Between 5 and 10 GB", 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IF(Table1[[#This Row],[Under 30]]="yes","under 30",IF(Table1[[#This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IF(Table1[[#This Row],[Avg Monthly GB Download]]&lt;5,"Less Than 5 GB", IF(Table1[[#This Row],[Avg Monthly GB Download]]&lt;10,"Between 5 and 10 GB", 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IF(Table1[[#This Row],[Under 30]]="yes","under 30",IF(Table1[[#This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IF(Table1[[#This Row],[Avg Monthly GB Download]]&lt;5,"Less Than 5 GB", IF(Table1[[#This Row],[Avg Monthly GB Download]]&lt;10,"Between 5 and 10 GB", 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IF(Table1[[#This Row],[Under 30]]="yes","under 30",IF(Table1[[#This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IF(Table1[[#This Row],[Avg Monthly GB Download]]&lt;5,"Less Than 5 GB", IF(Table1[[#This Row],[Avg Monthly GB Download]]&lt;10,"Between 5 and 10 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IF(Table1[[#This Row],[Under 30]]="yes","under 30",IF(Table1[[#This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IF(Table1[[#This Row],[Avg Monthly GB Download]]&lt;5,"Less Than 5 GB", IF(Table1[[#This Row],[Avg Monthly GB Download]]&lt;10,"Between 5 and 10 GB", 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IF(Table1[[#This Row],[Under 30]]="yes","under 30",IF(Table1[[#This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IF(Table1[[#This Row],[Avg Monthly GB Download]]&lt;5,"Less Than 5 GB", IF(Table1[[#This Row],[Avg Monthly GB Download]]&lt;10,"Between 5 and 10 GB", 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IF(Table1[[#This Row],[Under 30]]="yes","under 30",IF(Table1[[#This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IF(Table1[[#This Row],[Avg Monthly GB Download]]&lt;5,"Less Than 5 GB", IF(Table1[[#This Row],[Avg Monthly GB Download]]&lt;10,"Between 5 and 10 GB", 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IF(Table1[[#This Row],[Under 30]]="yes","under 30",IF(Table1[[#This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IF(Table1[[#This Row],[Avg Monthly GB Download]]&lt;5,"Less Than 5 GB", IF(Table1[[#This Row],[Avg Monthly GB Download]]&lt;10,"Between 5 and 10 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IF(Table1[[#This Row],[Under 30]]="yes","under 30",IF(Table1[[#This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IF(Table1[[#This Row],[Avg Monthly GB Download]]&lt;5,"Less Than 5 GB", IF(Table1[[#This Row],[Avg Monthly GB Download]]&lt;10,"Between 5 and 10 GB", 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IF(Table1[[#This Row],[Under 30]]="yes","under 30",IF(Table1[[#This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IF(Table1[[#This Row],[Avg Monthly GB Download]]&lt;5,"Less Than 5 GB", IF(Table1[[#This Row],[Avg Monthly GB Download]]&lt;10,"Between 5 and 10 GB", 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IF(Table1[[#This Row],[Under 30]]="yes","under 30",IF(Table1[[#This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IF(Table1[[#This Row],[Avg Monthly GB Download]]&lt;5,"Less Than 5 GB", IF(Table1[[#This Row],[Avg Monthly GB Download]]&lt;10,"Between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IF(Table1[[#This Row],[Under 30]]="yes","under 30",IF(Table1[[#This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IF(Table1[[#This Row],[Avg Monthly GB Download]]&lt;5,"Less Than 5 GB", IF(Table1[[#This Row],[Avg Monthly GB Download]]&lt;10,"Between 5 and 10 GB", 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IF(Table1[[#This Row],[Under 30]]="yes","under 30",IF(Table1[[#This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IF(Table1[[#This Row],[Avg Monthly GB Download]]&lt;5,"Less Than 5 GB", IF(Table1[[#This Row],[Avg Monthly GB Download]]&lt;10,"Between 5 and 10 GB", 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IF(Table1[[#This Row],[Under 30]]="yes","under 30",IF(Table1[[#This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IF(Table1[[#This Row],[Avg Monthly GB Download]]&lt;5,"Less Than 5 GB", IF(Table1[[#This Row],[Avg Monthly GB Download]]&lt;10,"Between 5 and 10 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IF(Table1[[#This Row],[Under 30]]="yes","under 30",IF(Table1[[#This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IF(Table1[[#This Row],[Avg Monthly GB Download]]&lt;5,"Less Than 5 GB", IF(Table1[[#This Row],[Avg Monthly GB Download]]&lt;10,"Between 5 and 10 GB", 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IF(Table1[[#This Row],[Under 30]]="yes","under 30",IF(Table1[[#This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IF(Table1[[#This Row],[Avg Monthly GB Download]]&lt;5,"Less Than 5 GB", IF(Table1[[#This Row],[Avg Monthly GB Download]]&lt;10,"Between 5 and 10 GB", 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IF(Table1[[#This Row],[Under 30]]="yes","under 30",IF(Table1[[#This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IF(Table1[[#This Row],[Avg Monthly GB Download]]&lt;5,"Less Than 5 GB", IF(Table1[[#This Row],[Avg Monthly GB Download]]&lt;10,"Between 5 and 10 GB", 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IF(Table1[[#This Row],[Under 30]]="yes","under 30",IF(Table1[[#This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IF(Table1[[#This Row],[Avg Monthly GB Download]]&lt;5,"Less Than 5 GB", IF(Table1[[#This Row],[Avg Monthly GB Download]]&lt;10,"Between 5 and 10 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IF(Table1[[#This Row],[Under 30]]="yes","under 30",IF(Table1[[#This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IF(Table1[[#This Row],[Avg Monthly GB Download]]&lt;5,"Less Than 5 GB", IF(Table1[[#This Row],[Avg Monthly GB Download]]&lt;10,"Between 5 and 10 GB", 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IF(Table1[[#This Row],[Under 30]]="yes","under 30",IF(Table1[[#This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IF(Table1[[#This Row],[Avg Monthly GB Download]]&lt;5,"Less Than 5 GB", IF(Table1[[#This Row],[Avg Monthly GB Download]]&lt;10,"Between 5 and 10 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IF(Table1[[#This Row],[Under 30]]="yes","under 30",IF(Table1[[#This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IF(Table1[[#This Row],[Avg Monthly GB Download]]&lt;5,"Less Than 5 GB", IF(Table1[[#This Row],[Avg Monthly GB Download]]&lt;10,"Between 5 and 10 GB", 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IF(Table1[[#This Row],[Under 30]]="yes","under 30",IF(Table1[[#This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IF(Table1[[#This Row],[Avg Monthly GB Download]]&lt;5,"Less Than 5 GB", IF(Table1[[#This Row],[Avg Monthly GB Download]]&lt;10,"Between 5 and 10 GB", 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IF(Table1[[#This Row],[Under 30]]="yes","under 30",IF(Table1[[#This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IF(Table1[[#This Row],[Avg Monthly GB Download]]&lt;5,"Less Than 5 GB", IF(Table1[[#This Row],[Avg Monthly GB Download]]&lt;10,"Between 5 and 10 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IF(Table1[[#This Row],[Under 30]]="yes","under 30",IF(Table1[[#This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IF(Table1[[#This Row],[Avg Monthly GB Download]]&lt;5,"Less Than 5 GB", IF(Table1[[#This Row],[Avg Monthly GB Download]]&lt;10,"Between 5 and 10 GB", 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IF(Table1[[#This Row],[Under 30]]="yes","under 30",IF(Table1[[#This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IF(Table1[[#This Row],[Avg Monthly GB Download]]&lt;5,"Less Than 5 GB", IF(Table1[[#This Row],[Avg Monthly GB Download]]&lt;10,"Between 5 and 10 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IF(Table1[[#This Row],[Under 30]]="yes","under 30",IF(Table1[[#This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IF(Table1[[#This Row],[Avg Monthly GB Download]]&lt;5,"Less Than 5 GB", IF(Table1[[#This Row],[Avg Monthly GB Download]]&lt;10,"Between 5 and 10 GB", 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IF(Table1[[#This Row],[Under 30]]="yes","under 30",IF(Table1[[#This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IF(Table1[[#This Row],[Avg Monthly GB Download]]&lt;5,"Less Than 5 GB", IF(Table1[[#This Row],[Avg Monthly GB Download]]&lt;10,"Between 5 and 10 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IF(Table1[[#This Row],[Under 30]]="yes","under 30",IF(Table1[[#This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IF(Table1[[#This Row],[Avg Monthly GB Download]]&lt;5,"Less Than 5 GB", IF(Table1[[#This Row],[Avg Monthly GB Download]]&lt;10,"Between 5 and 10 GB", 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IF(Table1[[#This Row],[Under 30]]="yes","under 30",IF(Table1[[#This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IF(Table1[[#This Row],[Avg Monthly GB Download]]&lt;5,"Less Than 5 GB", IF(Table1[[#This Row],[Avg Monthly GB Download]]&lt;10,"Between 5 and 10 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IF(Table1[[#This Row],[Under 30]]="yes","under 30",IF(Table1[[#This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IF(Table1[[#This Row],[Avg Monthly GB Download]]&lt;5,"Less Than 5 GB", IF(Table1[[#This Row],[Avg Monthly GB Download]]&lt;10,"Between 5 and 10 GB", 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IF(Table1[[#This Row],[Under 30]]="yes","under 30",IF(Table1[[#This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IF(Table1[[#This Row],[Avg Monthly GB Download]]&lt;5,"Less Than 5 GB", IF(Table1[[#This Row],[Avg Monthly GB Download]]&lt;10,"Between 5 and 10 GB", 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IF(Table1[[#This Row],[Under 30]]="yes","under 30",IF(Table1[[#This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IF(Table1[[#This Row],[Avg Monthly GB Download]]&lt;5,"Less Than 5 GB", IF(Table1[[#This Row],[Avg Monthly GB Download]]&lt;10,"Between 5 and 10 GB", 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IF(Table1[[#This Row],[Under 30]]="yes","under 30",IF(Table1[[#This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IF(Table1[[#This Row],[Avg Monthly GB Download]]&lt;5,"Less Than 5 GB", IF(Table1[[#This Row],[Avg Monthly GB Download]]&lt;10,"Between 5 and 10 GB", 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IF(Table1[[#This Row],[Under 30]]="yes","under 30",IF(Table1[[#This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IF(Table1[[#This Row],[Avg Monthly GB Download]]&lt;5,"Less Than 5 GB", IF(Table1[[#This Row],[Avg Monthly GB Download]]&lt;10,"Between 5 and 10 GB", 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IF(Table1[[#This Row],[Under 30]]="yes","under 30",IF(Table1[[#This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IF(Table1[[#This Row],[Avg Monthly GB Download]]&lt;5,"Less Than 5 GB", IF(Table1[[#This Row],[Avg Monthly GB Download]]&lt;10,"Between 5 and 10 GB", 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IF(Table1[[#This Row],[Under 30]]="yes","under 30",IF(Table1[[#This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IF(Table1[[#This Row],[Avg Monthly GB Download]]&lt;5,"Less Than 5 GB", IF(Table1[[#This Row],[Avg Monthly GB Download]]&lt;10,"Between 5 and 10 GB", 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IF(Table1[[#This Row],[Under 30]]="yes","under 30",IF(Table1[[#This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IF(Table1[[#This Row],[Avg Monthly GB Download]]&lt;5,"Less Than 5 GB", IF(Table1[[#This Row],[Avg Monthly GB Download]]&lt;10,"Between 5 and 10 GB", 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IF(Table1[[#This Row],[Under 30]]="yes","under 30",IF(Table1[[#This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IF(Table1[[#This Row],[Avg Monthly GB Download]]&lt;5,"Less Than 5 GB", IF(Table1[[#This Row],[Avg Monthly GB Download]]&lt;10,"Between 5 and 10 GB", 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IF(Table1[[#This Row],[Under 30]]="yes","under 30",IF(Table1[[#This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IF(Table1[[#This Row],[Avg Monthly GB Download]]&lt;5,"Less Than 5 GB", IF(Table1[[#This Row],[Avg Monthly GB Download]]&lt;10,"Between 5 and 10 GB", 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IF(Table1[[#This Row],[Under 30]]="yes","under 30",IF(Table1[[#This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IF(Table1[[#This Row],[Avg Monthly GB Download]]&lt;5,"Less Than 5 GB", IF(Table1[[#This Row],[Avg Monthly GB Download]]&lt;10,"Between 5 and 10 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IF(Table1[[#This Row],[Under 30]]="yes","under 30",IF(Table1[[#This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IF(Table1[[#This Row],[Avg Monthly GB Download]]&lt;5,"Less Than 5 GB", IF(Table1[[#This Row],[Avg Monthly GB Download]]&lt;10,"Between 5 and 10 GB", 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IF(Table1[[#This Row],[Under 30]]="yes","under 30",IF(Table1[[#This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IF(Table1[[#This Row],[Avg Monthly GB Download]]&lt;5,"Less Than 5 GB", IF(Table1[[#This Row],[Avg Monthly GB Download]]&lt;10,"Between 5 and 10 GB", 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IF(Table1[[#This Row],[Under 30]]="yes","under 30",IF(Table1[[#This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IF(Table1[[#This Row],[Avg Monthly GB Download]]&lt;5,"Less Than 5 GB", IF(Table1[[#This Row],[Avg Monthly GB Download]]&lt;10,"Between 5 and 10 GB", 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IF(Table1[[#This Row],[Under 30]]="yes","under 30",IF(Table1[[#This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IF(Table1[[#This Row],[Avg Monthly GB Download]]&lt;5,"Less Than 5 GB", IF(Table1[[#This Row],[Avg Monthly GB Download]]&lt;10,"Between 5 and 10 GB", 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IF(Table1[[#This Row],[Under 30]]="yes","under 30",IF(Table1[[#This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IF(Table1[[#This Row],[Avg Monthly GB Download]]&lt;5,"Less Than 5 GB", IF(Table1[[#This Row],[Avg Monthly GB Download]]&lt;10,"Between 5 and 10 GB", 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IF(Table1[[#This Row],[Under 30]]="yes","under 30",IF(Table1[[#This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IF(Table1[[#This Row],[Avg Monthly GB Download]]&lt;5,"Less Than 5 GB", IF(Table1[[#This Row],[Avg Monthly GB Download]]&lt;10,"Between 5 and 10 GB", 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IF(Table1[[#This Row],[Under 30]]="yes","under 30",IF(Table1[[#This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IF(Table1[[#This Row],[Avg Monthly GB Download]]&lt;5,"Less Than 5 GB", IF(Table1[[#This Row],[Avg Monthly GB Download]]&lt;10,"Between 5 and 10 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IF(Table1[[#This Row],[Under 30]]="yes","under 30",IF(Table1[[#This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IF(Table1[[#This Row],[Avg Monthly GB Download]]&lt;5,"Less Than 5 GB", IF(Table1[[#This Row],[Avg Monthly GB Download]]&lt;10,"Between 5 and 10 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IF(Table1[[#This Row],[Under 30]]="yes","under 30",IF(Table1[[#This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IF(Table1[[#This Row],[Avg Monthly GB Download]]&lt;5,"Less Than 5 GB", IF(Table1[[#This Row],[Avg Monthly GB Download]]&lt;10,"Between 5 and 10 GB", 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IF(Table1[[#This Row],[Under 30]]="yes","under 30",IF(Table1[[#This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IF(Table1[[#This Row],[Avg Monthly GB Download]]&lt;5,"Less Than 5 GB", IF(Table1[[#This Row],[Avg Monthly GB Download]]&lt;10,"Between 5 and 10 GB", 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IF(Table1[[#This Row],[Under 30]]="yes","under 30",IF(Table1[[#This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IF(Table1[[#This Row],[Avg Monthly GB Download]]&lt;5,"Less Than 5 GB", IF(Table1[[#This Row],[Avg Monthly GB Download]]&lt;10,"Between 5 and 10 GB", 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IF(Table1[[#This Row],[Under 30]]="yes","under 30",IF(Table1[[#This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IF(Table1[[#This Row],[Avg Monthly GB Download]]&lt;5,"Less Than 5 GB", IF(Table1[[#This Row],[Avg Monthly GB Download]]&lt;10,"Between 5 and 10 GB", 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IF(Table1[[#This Row],[Under 30]]="yes","under 30",IF(Table1[[#This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IF(Table1[[#This Row],[Avg Monthly GB Download]]&lt;5,"Less Than 5 GB", IF(Table1[[#This Row],[Avg Monthly GB Download]]&lt;10,"Between 5 and 10 GB", 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IF(Table1[[#This Row],[Under 30]]="yes","under 30",IF(Table1[[#This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IF(Table1[[#This Row],[Avg Monthly GB Download]]&lt;5,"Less Than 5 GB", IF(Table1[[#This Row],[Avg Monthly GB Download]]&lt;10,"Between 5 and 10 GB", 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IF(Table1[[#This Row],[Under 30]]="yes","under 30",IF(Table1[[#This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IF(Table1[[#This Row],[Avg Monthly GB Download]]&lt;5,"Less Than 5 GB", IF(Table1[[#This Row],[Avg Monthly GB Download]]&lt;10,"Between 5 and 10 GB", 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IF(Table1[[#This Row],[Under 30]]="yes","under 30",IF(Table1[[#This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IF(Table1[[#This Row],[Avg Monthly GB Download]]&lt;5,"Less Than 5 GB", IF(Table1[[#This Row],[Avg Monthly GB Download]]&lt;10,"Between 5 and 10 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IF(Table1[[#This Row],[Under 30]]="yes","under 30",IF(Table1[[#This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IF(Table1[[#This Row],[Avg Monthly GB Download]]&lt;5,"Less Than 5 GB", IF(Table1[[#This Row],[Avg Monthly GB Download]]&lt;10,"Between 5 and 10 GB", 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IF(Table1[[#This Row],[Under 30]]="yes","under 30",IF(Table1[[#This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IF(Table1[[#This Row],[Avg Monthly GB Download]]&lt;5,"Less Than 5 GB", IF(Table1[[#This Row],[Avg Monthly GB Download]]&lt;10,"Between 5 and 10 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IF(Table1[[#This Row],[Under 30]]="yes","under 30",IF(Table1[[#This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IF(Table1[[#This Row],[Avg Monthly GB Download]]&lt;5,"Less Than 5 GB", IF(Table1[[#This Row],[Avg Monthly GB Download]]&lt;10,"Between 5 and 10 GB", 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IF(Table1[[#This Row],[Under 30]]="yes","under 30",IF(Table1[[#This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IF(Table1[[#This Row],[Avg Monthly GB Download]]&lt;5,"Less Than 5 GB", IF(Table1[[#This Row],[Avg Monthly GB Download]]&lt;10,"Between 5 and 10 GB", 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IF(Table1[[#This Row],[Under 30]]="yes","under 30",IF(Table1[[#This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IF(Table1[[#This Row],[Avg Monthly GB Download]]&lt;5,"Less Than 5 GB", IF(Table1[[#This Row],[Avg Monthly GB Download]]&lt;10,"Between 5 and 10 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IF(Table1[[#This Row],[Under 30]]="yes","under 30",IF(Table1[[#This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IF(Table1[[#This Row],[Avg Monthly GB Download]]&lt;5,"Less Than 5 GB", IF(Table1[[#This Row],[Avg Monthly GB Download]]&lt;10,"Between 5 and 10 GB", 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IF(Table1[[#This Row],[Under 30]]="yes","under 30",IF(Table1[[#This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IF(Table1[[#This Row],[Avg Monthly GB Download]]&lt;5,"Less Than 5 GB", IF(Table1[[#This Row],[Avg Monthly GB Download]]&lt;10,"Between 5 and 10 GB", 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IF(Table1[[#This Row],[Under 30]]="yes","under 30",IF(Table1[[#This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IF(Table1[[#This Row],[Avg Monthly GB Download]]&lt;5,"Less Than 5 GB", IF(Table1[[#This Row],[Avg Monthly GB Download]]&lt;10,"Between 5 and 10 GB", 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IF(Table1[[#This Row],[Under 30]]="yes","under 30",IF(Table1[[#This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IF(Table1[[#This Row],[Avg Monthly GB Download]]&lt;5,"Less Than 5 GB", IF(Table1[[#This Row],[Avg Monthly GB Download]]&lt;10,"Between 5 and 10 GB", 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IF(Table1[[#This Row],[Under 30]]="yes","under 30",IF(Table1[[#This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IF(Table1[[#This Row],[Avg Monthly GB Download]]&lt;5,"Less Than 5 GB", IF(Table1[[#This Row],[Avg Monthly GB Download]]&lt;10,"Between 5 and 10 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IF(Table1[[#This Row],[Under 30]]="yes","under 30",IF(Table1[[#This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IF(Table1[[#This Row],[Avg Monthly GB Download]]&lt;5,"Less Than 5 GB", IF(Table1[[#This Row],[Avg Monthly GB Download]]&lt;10,"Between 5 and 10 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IF(Table1[[#This Row],[Under 30]]="yes","under 30",IF(Table1[[#This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IF(Table1[[#This Row],[Avg Monthly GB Download]]&lt;5,"Less Than 5 GB", IF(Table1[[#This Row],[Avg Monthly GB Download]]&lt;10,"Between 5 and 10 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IF(Table1[[#This Row],[Under 30]]="yes","under 30",IF(Table1[[#This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IF(Table1[[#This Row],[Avg Monthly GB Download]]&lt;5,"Less Than 5 GB", IF(Table1[[#This Row],[Avg Monthly GB Download]]&lt;10,"Between 5 and 10 GB", 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IF(Table1[[#This Row],[Under 30]]="yes","under 30",IF(Table1[[#This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IF(Table1[[#This Row],[Avg Monthly GB Download]]&lt;5,"Less Than 5 GB", IF(Table1[[#This Row],[Avg Monthly GB Download]]&lt;10,"Between 5 and 10 GB", 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IF(Table1[[#This Row],[Under 30]]="yes","under 30",IF(Table1[[#This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IF(Table1[[#This Row],[Avg Monthly GB Download]]&lt;5,"Less Than 5 GB", IF(Table1[[#This Row],[Avg Monthly GB Download]]&lt;10,"Between 5 and 10 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IF(Table1[[#This Row],[Under 30]]="yes","under 30",IF(Table1[[#This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IF(Table1[[#This Row],[Avg Monthly GB Download]]&lt;5,"Less Than 5 GB", IF(Table1[[#This Row],[Avg Monthly GB Download]]&lt;10,"Between 5 and 10 GB", 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IF(Table1[[#This Row],[Under 30]]="yes","under 30",IF(Table1[[#This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IF(Table1[[#This Row],[Avg Monthly GB Download]]&lt;5,"Less Than 5 GB", IF(Table1[[#This Row],[Avg Monthly GB Download]]&lt;10,"Between 5 and 10 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IF(Table1[[#This Row],[Under 30]]="yes","under 30",IF(Table1[[#This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IF(Table1[[#This Row],[Avg Monthly GB Download]]&lt;5,"Less Than 5 GB", IF(Table1[[#This Row],[Avg Monthly GB Download]]&lt;10,"Between 5 and 10 GB", 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IF(Table1[[#This Row],[Under 30]]="yes","under 30",IF(Table1[[#This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IF(Table1[[#This Row],[Avg Monthly GB Download]]&lt;5,"Less Than 5 GB", IF(Table1[[#This Row],[Avg Monthly GB Download]]&lt;10,"Between 5 and 10 GB", 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IF(Table1[[#This Row],[Under 30]]="yes","under 30",IF(Table1[[#This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IF(Table1[[#This Row],[Avg Monthly GB Download]]&lt;5,"Less Than 5 GB", IF(Table1[[#This Row],[Avg Monthly GB Download]]&lt;10,"Between 5 and 10 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IF(Table1[[#This Row],[Under 30]]="yes","under 30",IF(Table1[[#This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IF(Table1[[#This Row],[Avg Monthly GB Download]]&lt;5,"Less Than 5 GB", IF(Table1[[#This Row],[Avg Monthly GB Download]]&lt;10,"Between 5 and 10 GB", 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IF(Table1[[#This Row],[Under 30]]="yes","under 30",IF(Table1[[#This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IF(Table1[[#This Row],[Avg Monthly GB Download]]&lt;5,"Less Than 5 GB", IF(Table1[[#This Row],[Avg Monthly GB Download]]&lt;10,"Between 5 and 10 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IF(Table1[[#This Row],[Under 30]]="yes","under 30",IF(Table1[[#This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IF(Table1[[#This Row],[Avg Monthly GB Download]]&lt;5,"Less Than 5 GB", IF(Table1[[#This Row],[Avg Monthly GB Download]]&lt;10,"Between 5 and 10 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IF(Table1[[#This Row],[Under 30]]="yes","under 30",IF(Table1[[#This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IF(Table1[[#This Row],[Avg Monthly GB Download]]&lt;5,"Less Than 5 GB", IF(Table1[[#This Row],[Avg Monthly GB Download]]&lt;10,"Between 5 and 10 GB", 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IF(Table1[[#This Row],[Under 30]]="yes","under 30",IF(Table1[[#This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IF(Table1[[#This Row],[Avg Monthly GB Download]]&lt;5,"Less Than 5 GB", IF(Table1[[#This Row],[Avg Monthly GB Download]]&lt;10,"Between 5 and 10 GB", 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IF(Table1[[#This Row],[Under 30]]="yes","under 30",IF(Table1[[#This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IF(Table1[[#This Row],[Avg Monthly GB Download]]&lt;5,"Less Than 5 GB", IF(Table1[[#This Row],[Avg Monthly GB Download]]&lt;10,"Between 5 and 10 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IF(Table1[[#This Row],[Under 30]]="yes","under 30",IF(Table1[[#This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IF(Table1[[#This Row],[Avg Monthly GB Download]]&lt;5,"Less Than 5 GB", IF(Table1[[#This Row],[Avg Monthly GB Download]]&lt;10,"Between 5 and 10 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IF(Table1[[#This Row],[Under 30]]="yes","under 30",IF(Table1[[#This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IF(Table1[[#This Row],[Avg Monthly GB Download]]&lt;5,"Less Than 5 GB", IF(Table1[[#This Row],[Avg Monthly GB Download]]&lt;10,"Between 5 and 10 GB", 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IF(Table1[[#This Row],[Under 30]]="yes","under 30",IF(Table1[[#This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IF(Table1[[#This Row],[Avg Monthly GB Download]]&lt;5,"Less Than 5 GB", IF(Table1[[#This Row],[Avg Monthly GB Download]]&lt;10,"Between 5 and 10 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IF(Table1[[#This Row],[Under 30]]="yes","under 30",IF(Table1[[#This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IF(Table1[[#This Row],[Avg Monthly GB Download]]&lt;5,"Less Than 5 GB", IF(Table1[[#This Row],[Avg Monthly GB Download]]&lt;10,"Between 5 and 10 GB", 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IF(Table1[[#This Row],[Under 30]]="yes","under 30",IF(Table1[[#This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IF(Table1[[#This Row],[Avg Monthly GB Download]]&lt;5,"Less Than 5 GB", IF(Table1[[#This Row],[Avg Monthly GB Download]]&lt;10,"Between 5 and 10 GB", 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IF(Table1[[#This Row],[Under 30]]="yes","under 30",IF(Table1[[#This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IF(Table1[[#This Row],[Avg Monthly GB Download]]&lt;5,"Less Than 5 GB", IF(Table1[[#This Row],[Avg Monthly GB Download]]&lt;10,"Between 5 and 10 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IF(Table1[[#This Row],[Under 30]]="yes","under 30",IF(Table1[[#This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IF(Table1[[#This Row],[Avg Monthly GB Download]]&lt;5,"Less Than 5 GB", IF(Table1[[#This Row],[Avg Monthly GB Download]]&lt;10,"Between 5 and 10 GB", 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IF(Table1[[#This Row],[Under 30]]="yes","under 30",IF(Table1[[#This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IF(Table1[[#This Row],[Avg Monthly GB Download]]&lt;5,"Less Than 5 GB", IF(Table1[[#This Row],[Avg Monthly GB Download]]&lt;10,"Between 5 and 10 GB", 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IF(Table1[[#This Row],[Under 30]]="yes","under 30",IF(Table1[[#This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IF(Table1[[#This Row],[Avg Monthly GB Download]]&lt;5,"Less Than 5 GB", IF(Table1[[#This Row],[Avg Monthly GB Download]]&lt;10,"Between 5 and 10 GB", 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IF(Table1[[#This Row],[Under 30]]="yes","under 30",IF(Table1[[#This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IF(Table1[[#This Row],[Avg Monthly GB Download]]&lt;5,"Less Than 5 GB", IF(Table1[[#This Row],[Avg Monthly GB Download]]&lt;10,"Between 5 and 10 GB", 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IF(Table1[[#This Row],[Under 30]]="yes","under 30",IF(Table1[[#This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IF(Table1[[#This Row],[Avg Monthly GB Download]]&lt;5,"Less Than 5 GB", IF(Table1[[#This Row],[Avg Monthly GB Download]]&lt;10,"Between 5 and 10 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IF(Table1[[#This Row],[Under 30]]="yes","under 30",IF(Table1[[#This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IF(Table1[[#This Row],[Avg Monthly GB Download]]&lt;5,"Less Than 5 GB", IF(Table1[[#This Row],[Avg Monthly GB Download]]&lt;10,"Between 5 and 10 GB", 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IF(Table1[[#This Row],[Under 30]]="yes","under 30",IF(Table1[[#This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IF(Table1[[#This Row],[Avg Monthly GB Download]]&lt;5,"Less Than 5 GB", IF(Table1[[#This Row],[Avg Monthly GB Download]]&lt;10,"Between 5 and 10 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IF(Table1[[#This Row],[Under 30]]="yes","under 30",IF(Table1[[#This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IF(Table1[[#This Row],[Avg Monthly GB Download]]&lt;5,"Less Than 5 GB", IF(Table1[[#This Row],[Avg Monthly GB Download]]&lt;10,"Between 5 and 10 GB", 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IF(Table1[[#This Row],[Under 30]]="yes","under 30",IF(Table1[[#This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IF(Table1[[#This Row],[Avg Monthly GB Download]]&lt;5,"Less Than 5 GB", IF(Table1[[#This Row],[Avg Monthly GB Download]]&lt;10,"Between 5 and 10 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IF(Table1[[#This Row],[Under 30]]="yes","under 30",IF(Table1[[#This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IF(Table1[[#This Row],[Avg Monthly GB Download]]&lt;5,"Less Than 5 GB", IF(Table1[[#This Row],[Avg Monthly GB Download]]&lt;10,"Between 5 and 10 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IF(Table1[[#This Row],[Under 30]]="yes","under 30",IF(Table1[[#This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IF(Table1[[#This Row],[Avg Monthly GB Download]]&lt;5,"Less Than 5 GB", IF(Table1[[#This Row],[Avg Monthly GB Download]]&lt;10,"Between 5 and 10 GB", 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IF(Table1[[#This Row],[Under 30]]="yes","under 30",IF(Table1[[#This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IF(Table1[[#This Row],[Avg Monthly GB Download]]&lt;5,"Less Than 5 GB", IF(Table1[[#This Row],[Avg Monthly GB Download]]&lt;10,"Between 5 and 10 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IF(Table1[[#This Row],[Under 30]]="yes","under 30",IF(Table1[[#This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IF(Table1[[#This Row],[Avg Monthly GB Download]]&lt;5,"Less Than 5 GB", IF(Table1[[#This Row],[Avg Monthly GB Download]]&lt;10,"Between 5 and 10 GB", 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IF(Table1[[#This Row],[Under 30]]="yes","under 30",IF(Table1[[#This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IF(Table1[[#This Row],[Avg Monthly GB Download]]&lt;5,"Less Than 5 GB", IF(Table1[[#This Row],[Avg Monthly GB Download]]&lt;10,"Between 5 and 10 GB", 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IF(Table1[[#This Row],[Under 30]]="yes","under 30",IF(Table1[[#This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IF(Table1[[#This Row],[Avg Monthly GB Download]]&lt;5,"Less Than 5 GB", IF(Table1[[#This Row],[Avg Monthly GB Download]]&lt;10,"Between 5 and 10 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IF(Table1[[#This Row],[Under 30]]="yes","under 30",IF(Table1[[#This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IF(Table1[[#This Row],[Avg Monthly GB Download]]&lt;5,"Less Than 5 GB", IF(Table1[[#This Row],[Avg Monthly GB Download]]&lt;10,"Between 5 and 10 GB", 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IF(Table1[[#This Row],[Under 30]]="yes","under 30",IF(Table1[[#This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IF(Table1[[#This Row],[Avg Monthly GB Download]]&lt;5,"Less Than 5 GB", IF(Table1[[#This Row],[Avg Monthly GB Download]]&lt;10,"Between 5 and 10 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IF(Table1[[#This Row],[Under 30]]="yes","under 30",IF(Table1[[#This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IF(Table1[[#This Row],[Avg Monthly GB Download]]&lt;5,"Less Than 5 GB", IF(Table1[[#This Row],[Avg Monthly GB Download]]&lt;10,"Between 5 and 10 GB", 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IF(Table1[[#This Row],[Under 30]]="yes","under 30",IF(Table1[[#This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IF(Table1[[#This Row],[Avg Monthly GB Download]]&lt;5,"Less Than 5 GB", IF(Table1[[#This Row],[Avg Monthly GB Download]]&lt;10,"Between 5 and 10 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IF(Table1[[#This Row],[Under 30]]="yes","under 30",IF(Table1[[#This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IF(Table1[[#This Row],[Avg Monthly GB Download]]&lt;5,"Less Than 5 GB", IF(Table1[[#This Row],[Avg Monthly GB Download]]&lt;10,"Between 5 and 10 GB", 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IF(Table1[[#This Row],[Under 30]]="yes","under 30",IF(Table1[[#This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IF(Table1[[#This Row],[Avg Monthly GB Download]]&lt;5,"Less Than 5 GB", IF(Table1[[#This Row],[Avg Monthly GB Download]]&lt;10,"Between 5 and 10 GB", 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IF(Table1[[#This Row],[Under 30]]="yes","under 30",IF(Table1[[#This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IF(Table1[[#This Row],[Avg Monthly GB Download]]&lt;5,"Less Than 5 GB", IF(Table1[[#This Row],[Avg Monthly GB Download]]&lt;10,"Between 5 and 10 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IF(Table1[[#This Row],[Under 30]]="yes","under 30",IF(Table1[[#This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IF(Table1[[#This Row],[Avg Monthly GB Download]]&lt;5,"Less Than 5 GB", IF(Table1[[#This Row],[Avg Monthly GB Download]]&lt;10,"Between 5 and 10 GB", 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IF(Table1[[#This Row],[Under 30]]="yes","under 30",IF(Table1[[#This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IF(Table1[[#This Row],[Avg Monthly GB Download]]&lt;5,"Less Than 5 GB", IF(Table1[[#This Row],[Avg Monthly GB Download]]&lt;10,"Between 5 and 10 GB", 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IF(Table1[[#This Row],[Under 30]]="yes","under 30",IF(Table1[[#This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IF(Table1[[#This Row],[Avg Monthly GB Download]]&lt;5,"Less Than 5 GB", IF(Table1[[#This Row],[Avg Monthly GB Download]]&lt;10,"Between 5 and 10 GB", 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IF(Table1[[#This Row],[Under 30]]="yes","under 30",IF(Table1[[#This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IF(Table1[[#This Row],[Avg Monthly GB Download]]&lt;5,"Less Than 5 GB", IF(Table1[[#This Row],[Avg Monthly GB Download]]&lt;10,"Between 5 and 10 GB", 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IF(Table1[[#This Row],[Under 30]]="yes","under 30",IF(Table1[[#This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IF(Table1[[#This Row],[Avg Monthly GB Download]]&lt;5,"Less Than 5 GB", IF(Table1[[#This Row],[Avg Monthly GB Download]]&lt;10,"Between 5 and 10 GB", 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IF(Table1[[#This Row],[Under 30]]="yes","under 30",IF(Table1[[#This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IF(Table1[[#This Row],[Avg Monthly GB Download]]&lt;5,"Less Than 5 GB", IF(Table1[[#This Row],[Avg Monthly GB Download]]&lt;10,"Between 5 and 10 GB", 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IF(Table1[[#This Row],[Under 30]]="yes","under 30",IF(Table1[[#This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IF(Table1[[#This Row],[Avg Monthly GB Download]]&lt;5,"Less Than 5 GB", IF(Table1[[#This Row],[Avg Monthly GB Download]]&lt;10,"Between 5 and 10 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IF(Table1[[#This Row],[Under 30]]="yes","under 30",IF(Table1[[#This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IF(Table1[[#This Row],[Avg Monthly GB Download]]&lt;5,"Less Than 5 GB", IF(Table1[[#This Row],[Avg Monthly GB Download]]&lt;10,"Between 5 and 10 GB", 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IF(Table1[[#This Row],[Under 30]]="yes","under 30",IF(Table1[[#This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IF(Table1[[#This Row],[Avg Monthly GB Download]]&lt;5,"Less Than 5 GB", IF(Table1[[#This Row],[Avg Monthly GB Download]]&lt;10,"Between 5 and 10 GB", 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IF(Table1[[#This Row],[Under 30]]="yes","under 30",IF(Table1[[#This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IF(Table1[[#This Row],[Avg Monthly GB Download]]&lt;5,"Less Than 5 GB", IF(Table1[[#This Row],[Avg Monthly GB Download]]&lt;10,"Between 5 and 10 GB", 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IF(Table1[[#This Row],[Under 30]]="yes","under 30",IF(Table1[[#This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IF(Table1[[#This Row],[Avg Monthly GB Download]]&lt;5,"Less Than 5 GB", IF(Table1[[#This Row],[Avg Monthly GB Download]]&lt;10,"Between 5 and 10 GB", 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IF(Table1[[#This Row],[Under 30]]="yes","under 30",IF(Table1[[#This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IF(Table1[[#This Row],[Avg Monthly GB Download]]&lt;5,"Less Than 5 GB", IF(Table1[[#This Row],[Avg Monthly GB Download]]&lt;10,"Between 5 and 10 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IF(Table1[[#This Row],[Under 30]]="yes","under 30",IF(Table1[[#This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IF(Table1[[#This Row],[Avg Monthly GB Download]]&lt;5,"Less Than 5 GB", IF(Table1[[#This Row],[Avg Monthly GB Download]]&lt;10,"Between 5 and 10 GB", 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IF(Table1[[#This Row],[Under 30]]="yes","under 30",IF(Table1[[#This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IF(Table1[[#This Row],[Avg Monthly GB Download]]&lt;5,"Less Than 5 GB", IF(Table1[[#This Row],[Avg Monthly GB Download]]&lt;10,"Between 5 and 10 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IF(Table1[[#This Row],[Under 30]]="yes","under 30",IF(Table1[[#This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IF(Table1[[#This Row],[Avg Monthly GB Download]]&lt;5,"Less Than 5 GB", IF(Table1[[#This Row],[Avg Monthly GB Download]]&lt;10,"Between 5 and 10 GB", 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IF(Table1[[#This Row],[Under 30]]="yes","under 30",IF(Table1[[#This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IF(Table1[[#This Row],[Avg Monthly GB Download]]&lt;5,"Less Than 5 GB", IF(Table1[[#This Row],[Avg Monthly GB Download]]&lt;10,"Between 5 and 10 GB", 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IF(Table1[[#This Row],[Under 30]]="yes","under 30",IF(Table1[[#This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IF(Table1[[#This Row],[Avg Monthly GB Download]]&lt;5,"Less Than 5 GB", IF(Table1[[#This Row],[Avg Monthly GB Download]]&lt;10,"Between 5 and 10 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IF(Table1[[#This Row],[Under 30]]="yes","under 30",IF(Table1[[#This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IF(Table1[[#This Row],[Avg Monthly GB Download]]&lt;5,"Less Than 5 GB", IF(Table1[[#This Row],[Avg Monthly GB Download]]&lt;10,"Between 5 and 10 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IF(Table1[[#This Row],[Under 30]]="yes","under 30",IF(Table1[[#This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IF(Table1[[#This Row],[Avg Monthly GB Download]]&lt;5,"Less Than 5 GB", IF(Table1[[#This Row],[Avg Monthly GB Download]]&lt;10,"Between 5 and 10 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IF(Table1[[#This Row],[Under 30]]="yes","under 30",IF(Table1[[#This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IF(Table1[[#This Row],[Avg Monthly GB Download]]&lt;5,"Less Than 5 GB", IF(Table1[[#This Row],[Avg Monthly GB Download]]&lt;10,"Between 5 and 10 GB", 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IF(Table1[[#This Row],[Under 30]]="yes","under 30",IF(Table1[[#This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IF(Table1[[#This Row],[Avg Monthly GB Download]]&lt;5,"Less Than 5 GB", IF(Table1[[#This Row],[Avg Monthly GB Download]]&lt;10,"Between 5 and 10 GB", 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IF(Table1[[#This Row],[Under 30]]="yes","under 30",IF(Table1[[#This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IF(Table1[[#This Row],[Avg Monthly GB Download]]&lt;5,"Less Than 5 GB", IF(Table1[[#This Row],[Avg Monthly GB Download]]&lt;10,"Between 5 and 10 GB", 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IF(Table1[[#This Row],[Under 30]]="yes","under 30",IF(Table1[[#This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IF(Table1[[#This Row],[Avg Monthly GB Download]]&lt;5,"Less Than 5 GB", IF(Table1[[#This Row],[Avg Monthly GB Download]]&lt;10,"Between 5 and 10 GB", 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IF(Table1[[#This Row],[Under 30]]="yes","under 30",IF(Table1[[#This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IF(Table1[[#This Row],[Avg Monthly GB Download]]&lt;5,"Less Than 5 GB", IF(Table1[[#This Row],[Avg Monthly GB Download]]&lt;10,"Between 5 and 10 GB", 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IF(Table1[[#This Row],[Under 30]]="yes","under 30",IF(Table1[[#This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IF(Table1[[#This Row],[Avg Monthly GB Download]]&lt;5,"Less Than 5 GB", IF(Table1[[#This Row],[Avg Monthly GB Download]]&lt;10,"Between 5 and 10 GB", 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IF(Table1[[#This Row],[Under 30]]="yes","under 30",IF(Table1[[#This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IF(Table1[[#This Row],[Avg Monthly GB Download]]&lt;5,"Less Than 5 GB", IF(Table1[[#This Row],[Avg Monthly GB Download]]&lt;10,"Between 5 and 10 GB", 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IF(Table1[[#This Row],[Under 30]]="yes","under 30",IF(Table1[[#This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IF(Table1[[#This Row],[Avg Monthly GB Download]]&lt;5,"Less Than 5 GB", IF(Table1[[#This Row],[Avg Monthly GB Download]]&lt;10,"Between 5 and 10 GB", 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IF(Table1[[#This Row],[Under 30]]="yes","under 30",IF(Table1[[#This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IF(Table1[[#This Row],[Avg Monthly GB Download]]&lt;5,"Less Than 5 GB", IF(Table1[[#This Row],[Avg Monthly GB Download]]&lt;10,"Between 5 and 10 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IF(Table1[[#This Row],[Under 30]]="yes","under 30",IF(Table1[[#This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IF(Table1[[#This Row],[Avg Monthly GB Download]]&lt;5,"Less Than 5 GB", IF(Table1[[#This Row],[Avg Monthly GB Download]]&lt;10,"Between 5 and 10 GB", 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IF(Table1[[#This Row],[Under 30]]="yes","under 30",IF(Table1[[#This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IF(Table1[[#This Row],[Avg Monthly GB Download]]&lt;5,"Less Than 5 GB", IF(Table1[[#This Row],[Avg Monthly GB Download]]&lt;10,"Between 5 and 10 GB", 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IF(Table1[[#This Row],[Under 30]]="yes","under 30",IF(Table1[[#This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IF(Table1[[#This Row],[Avg Monthly GB Download]]&lt;5,"Less Than 5 GB", IF(Table1[[#This Row],[Avg Monthly GB Download]]&lt;10,"Between 5 and 10 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IF(Table1[[#This Row],[Under 30]]="yes","under 30",IF(Table1[[#This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IF(Table1[[#This Row],[Avg Monthly GB Download]]&lt;5,"Less Than 5 GB", IF(Table1[[#This Row],[Avg Monthly GB Download]]&lt;10,"Between 5 and 10 GB", 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IF(Table1[[#This Row],[Under 30]]="yes","under 30",IF(Table1[[#This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IF(Table1[[#This Row],[Avg Monthly GB Download]]&lt;5,"Less Than 5 GB", IF(Table1[[#This Row],[Avg Monthly GB Download]]&lt;10,"Between 5 and 10 GB", 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IF(Table1[[#This Row],[Under 30]]="yes","under 30",IF(Table1[[#This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IF(Table1[[#This Row],[Avg Monthly GB Download]]&lt;5,"Less Than 5 GB", IF(Table1[[#This Row],[Avg Monthly GB Download]]&lt;10,"Between 5 and 10 GB", 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IF(Table1[[#This Row],[Under 30]]="yes","under 30",IF(Table1[[#This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IF(Table1[[#This Row],[Avg Monthly GB Download]]&lt;5,"Less Than 5 GB", IF(Table1[[#This Row],[Avg Monthly GB Download]]&lt;10,"Between 5 and 10 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IF(Table1[[#This Row],[Under 30]]="yes","under 30",IF(Table1[[#This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IF(Table1[[#This Row],[Avg Monthly GB Download]]&lt;5,"Less Than 5 GB", IF(Table1[[#This Row],[Avg Monthly GB Download]]&lt;10,"Between 5 and 10 GB", 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IF(Table1[[#This Row],[Under 30]]="yes","under 30",IF(Table1[[#This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IF(Table1[[#This Row],[Avg Monthly GB Download]]&lt;5,"Less Than 5 GB", IF(Table1[[#This Row],[Avg Monthly GB Download]]&lt;10,"Between 5 and 10 GB", 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IF(Table1[[#This Row],[Under 30]]="yes","under 30",IF(Table1[[#This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IF(Table1[[#This Row],[Avg Monthly GB Download]]&lt;5,"Less Than 5 GB", IF(Table1[[#This Row],[Avg Monthly GB Download]]&lt;10,"Between 5 and 10 GB", 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IF(Table1[[#This Row],[Under 30]]="yes","under 30",IF(Table1[[#This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IF(Table1[[#This Row],[Avg Monthly GB Download]]&lt;5,"Less Than 5 GB", IF(Table1[[#This Row],[Avg Monthly GB Download]]&lt;10,"Between 5 and 10 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IF(Table1[[#This Row],[Under 30]]="yes","under 30",IF(Table1[[#This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IF(Table1[[#This Row],[Avg Monthly GB Download]]&lt;5,"Less Than 5 GB", IF(Table1[[#This Row],[Avg Monthly GB Download]]&lt;10,"Between 5 and 10 GB", 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IF(Table1[[#This Row],[Under 30]]="yes","under 30",IF(Table1[[#This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IF(Table1[[#This Row],[Avg Monthly GB Download]]&lt;5,"Less Than 5 GB", IF(Table1[[#This Row],[Avg Monthly GB Download]]&lt;10,"Between 5 and 10 GB", 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IF(Table1[[#This Row],[Under 30]]="yes","under 30",IF(Table1[[#This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IF(Table1[[#This Row],[Avg Monthly GB Download]]&lt;5,"Less Than 5 GB", IF(Table1[[#This Row],[Avg Monthly GB Download]]&lt;10,"Between 5 and 10 GB", 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IF(Table1[[#This Row],[Under 30]]="yes","under 30",IF(Table1[[#This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IF(Table1[[#This Row],[Avg Monthly GB Download]]&lt;5,"Less Than 5 GB", IF(Table1[[#This Row],[Avg Monthly GB Download]]&lt;10,"Between 5 and 10 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IF(Table1[[#This Row],[Under 30]]="yes","under 30",IF(Table1[[#This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IF(Table1[[#This Row],[Avg Monthly GB Download]]&lt;5,"Less Than 5 GB", IF(Table1[[#This Row],[Avg Monthly GB Download]]&lt;10,"Between 5 and 10 GB", 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IF(Table1[[#This Row],[Under 30]]="yes","under 30",IF(Table1[[#This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IF(Table1[[#This Row],[Avg Monthly GB Download]]&lt;5,"Less Than 5 GB", IF(Table1[[#This Row],[Avg Monthly GB Download]]&lt;10,"Between 5 and 10 GB", 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IF(Table1[[#This Row],[Under 30]]="yes","under 30",IF(Table1[[#This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IF(Table1[[#This Row],[Avg Monthly GB Download]]&lt;5,"Less Than 5 GB", IF(Table1[[#This Row],[Avg Monthly GB Download]]&lt;10,"Between 5 and 10 GB", 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IF(Table1[[#This Row],[Under 30]]="yes","under 30",IF(Table1[[#This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IF(Table1[[#This Row],[Avg Monthly GB Download]]&lt;5,"Less Than 5 GB", IF(Table1[[#This Row],[Avg Monthly GB Download]]&lt;10,"Between 5 and 10 GB", 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IF(Table1[[#This Row],[Under 30]]="yes","under 30",IF(Table1[[#This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IF(Table1[[#This Row],[Avg Monthly GB Download]]&lt;5,"Less Than 5 GB", IF(Table1[[#This Row],[Avg Monthly GB Download]]&lt;10,"Between 5 and 10 GB", 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IF(Table1[[#This Row],[Under 30]]="yes","under 30",IF(Table1[[#This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IF(Table1[[#This Row],[Avg Monthly GB Download]]&lt;5,"Less Than 5 GB", IF(Table1[[#This Row],[Avg Monthly GB Download]]&lt;10,"Between 5 and 10 GB", 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IF(Table1[[#This Row],[Under 30]]="yes","under 30",IF(Table1[[#This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IF(Table1[[#This Row],[Avg Monthly GB Download]]&lt;5,"Less Than 5 GB", IF(Table1[[#This Row],[Avg Monthly GB Download]]&lt;10,"Between 5 and 10 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IF(Table1[[#This Row],[Under 30]]="yes","under 30",IF(Table1[[#This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IF(Table1[[#This Row],[Avg Monthly GB Download]]&lt;5,"Less Than 5 GB", IF(Table1[[#This Row],[Avg Monthly GB Download]]&lt;10,"Between 5 and 10 GB", 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IF(Table1[[#This Row],[Under 30]]="yes","under 30",IF(Table1[[#This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IF(Table1[[#This Row],[Avg Monthly GB Download]]&lt;5,"Less Than 5 GB", IF(Table1[[#This Row],[Avg Monthly GB Download]]&lt;10,"Between 5 and 10 GB", 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IF(Table1[[#This Row],[Under 30]]="yes","under 30",IF(Table1[[#This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IF(Table1[[#This Row],[Avg Monthly GB Download]]&lt;5,"Less Than 5 GB", IF(Table1[[#This Row],[Avg Monthly GB Download]]&lt;10,"Between 5 and 10 GB", 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IF(Table1[[#This Row],[Under 30]]="yes","under 30",IF(Table1[[#This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IF(Table1[[#This Row],[Avg Monthly GB Download]]&lt;5,"Less Than 5 GB", IF(Table1[[#This Row],[Avg Monthly GB Download]]&lt;10,"Between 5 and 10 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IF(Table1[[#This Row],[Under 30]]="yes","under 30",IF(Table1[[#This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IF(Table1[[#This Row],[Avg Monthly GB Download]]&lt;5,"Less Than 5 GB", IF(Table1[[#This Row],[Avg Monthly GB Download]]&lt;10,"Between 5 and 10 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IF(Table1[[#This Row],[Under 30]]="yes","under 30",IF(Table1[[#This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IF(Table1[[#This Row],[Avg Monthly GB Download]]&lt;5,"Less Than 5 GB", IF(Table1[[#This Row],[Avg Monthly GB Download]]&lt;10,"Between 5 and 10 GB", 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IF(Table1[[#This Row],[Under 30]]="yes","under 30",IF(Table1[[#This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IF(Table1[[#This Row],[Avg Monthly GB Download]]&lt;5,"Less Than 5 GB", IF(Table1[[#This Row],[Avg Monthly GB Download]]&lt;10,"Between 5 and 10 GB", 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IF(Table1[[#This Row],[Under 30]]="yes","under 30",IF(Table1[[#This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IF(Table1[[#This Row],[Avg Monthly GB Download]]&lt;5,"Less Than 5 GB", IF(Table1[[#This Row],[Avg Monthly GB Download]]&lt;10,"Between 5 and 10 GB", 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IF(Table1[[#This Row],[Under 30]]="yes","under 30",IF(Table1[[#This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IF(Table1[[#This Row],[Avg Monthly GB Download]]&lt;5,"Less Than 5 GB", IF(Table1[[#This Row],[Avg Monthly GB Download]]&lt;10,"Between 5 and 10 GB", 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IF(Table1[[#This Row],[Under 30]]="yes","under 30",IF(Table1[[#This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IF(Table1[[#This Row],[Avg Monthly GB Download]]&lt;5,"Less Than 5 GB", IF(Table1[[#This Row],[Avg Monthly GB Download]]&lt;10,"Between 5 and 10 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IF(Table1[[#This Row],[Under 30]]="yes","under 30",IF(Table1[[#This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IF(Table1[[#This Row],[Avg Monthly GB Download]]&lt;5,"Less Than 5 GB", IF(Table1[[#This Row],[Avg Monthly GB Download]]&lt;10,"Between 5 and 10 GB", 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IF(Table1[[#This Row],[Under 30]]="yes","under 30",IF(Table1[[#This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IF(Table1[[#This Row],[Avg Monthly GB Download]]&lt;5,"Less Than 5 GB", IF(Table1[[#This Row],[Avg Monthly GB Download]]&lt;10,"Between 5 and 10 GB", 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IF(Table1[[#This Row],[Under 30]]="yes","under 30",IF(Table1[[#This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IF(Table1[[#This Row],[Avg Monthly GB Download]]&lt;5,"Less Than 5 GB", IF(Table1[[#This Row],[Avg Monthly GB Download]]&lt;10,"Between 5 and 10 GB", 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IF(Table1[[#This Row],[Under 30]]="yes","under 30",IF(Table1[[#This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IF(Table1[[#This Row],[Avg Monthly GB Download]]&lt;5,"Less Than 5 GB", IF(Table1[[#This Row],[Avg Monthly GB Download]]&lt;10,"Between 5 and 10 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IF(Table1[[#This Row],[Under 30]]="yes","under 30",IF(Table1[[#This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IF(Table1[[#This Row],[Avg Monthly GB Download]]&lt;5,"Less Than 5 GB", IF(Table1[[#This Row],[Avg Monthly GB Download]]&lt;10,"Between 5 and 10 GB", 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IF(Table1[[#This Row],[Under 30]]="yes","under 30",IF(Table1[[#This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IF(Table1[[#This Row],[Avg Monthly GB Download]]&lt;5,"Less Than 5 GB", IF(Table1[[#This Row],[Avg Monthly GB Download]]&lt;10,"Between 5 and 10 GB", 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IF(Table1[[#This Row],[Under 30]]="yes","under 30",IF(Table1[[#This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IF(Table1[[#This Row],[Avg Monthly GB Download]]&lt;5,"Less Than 5 GB", IF(Table1[[#This Row],[Avg Monthly GB Download]]&lt;10,"Between 5 and 10 GB", 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IF(Table1[[#This Row],[Under 30]]="yes","under 30",IF(Table1[[#This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IF(Table1[[#This Row],[Avg Monthly GB Download]]&lt;5,"Less Than 5 GB", IF(Table1[[#This Row],[Avg Monthly GB Download]]&lt;10,"Between 5 and 10 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IF(Table1[[#This Row],[Under 30]]="yes","under 30",IF(Table1[[#This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IF(Table1[[#This Row],[Avg Monthly GB Download]]&lt;5,"Less Than 5 GB", IF(Table1[[#This Row],[Avg Monthly GB Download]]&lt;10,"Between 5 and 10 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IF(Table1[[#This Row],[Under 30]]="yes","under 30",IF(Table1[[#This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IF(Table1[[#This Row],[Avg Monthly GB Download]]&lt;5,"Less Than 5 GB", IF(Table1[[#This Row],[Avg Monthly GB Download]]&lt;10,"Between 5 and 10 GB", 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IF(Table1[[#This Row],[Under 30]]="yes","under 30",IF(Table1[[#This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IF(Table1[[#This Row],[Avg Monthly GB Download]]&lt;5,"Less Than 5 GB", IF(Table1[[#This Row],[Avg Monthly GB Download]]&lt;10,"Between 5 and 10 GB", 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IF(Table1[[#This Row],[Under 30]]="yes","under 30",IF(Table1[[#This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IF(Table1[[#This Row],[Avg Monthly GB Download]]&lt;5,"Less Than 5 GB", IF(Table1[[#This Row],[Avg Monthly GB Download]]&lt;10,"Between 5 and 10 GB", 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IF(Table1[[#This Row],[Under 30]]="yes","under 30",IF(Table1[[#This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IF(Table1[[#This Row],[Avg Monthly GB Download]]&lt;5,"Less Than 5 GB", IF(Table1[[#This Row],[Avg Monthly GB Download]]&lt;10,"Between 5 and 10 GB", 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IF(Table1[[#This Row],[Under 30]]="yes","under 30",IF(Table1[[#This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IF(Table1[[#This Row],[Avg Monthly GB Download]]&lt;5,"Less Than 5 GB", IF(Table1[[#This Row],[Avg Monthly GB Download]]&lt;10,"Between 5 and 10 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IF(Table1[[#This Row],[Under 30]]="yes","under 30",IF(Table1[[#This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IF(Table1[[#This Row],[Avg Monthly GB Download]]&lt;5,"Less Than 5 GB", IF(Table1[[#This Row],[Avg Monthly GB Download]]&lt;10,"Between 5 and 10 GB", 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IF(Table1[[#This Row],[Under 30]]="yes","under 30",IF(Table1[[#This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IF(Table1[[#This Row],[Avg Monthly GB Download]]&lt;5,"Less Than 5 GB", IF(Table1[[#This Row],[Avg Monthly GB Download]]&lt;10,"Between 5 and 10 GB", 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IF(Table1[[#This Row],[Under 30]]="yes","under 30",IF(Table1[[#This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IF(Table1[[#This Row],[Avg Monthly GB Download]]&lt;5,"Less Than 5 GB", IF(Table1[[#This Row],[Avg Monthly GB Download]]&lt;10,"Between 5 and 10 GB", 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IF(Table1[[#This Row],[Under 30]]="yes","under 30",IF(Table1[[#This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IF(Table1[[#This Row],[Avg Monthly GB Download]]&lt;5,"Less Than 5 GB", IF(Table1[[#This Row],[Avg Monthly GB Download]]&lt;10,"Between 5 and 10 GB", 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IF(Table1[[#This Row],[Under 30]]="yes","under 30",IF(Table1[[#This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IF(Table1[[#This Row],[Avg Monthly GB Download]]&lt;5,"Less Than 5 GB", IF(Table1[[#This Row],[Avg Monthly GB Download]]&lt;10,"Between 5 and 10 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IF(Table1[[#This Row],[Under 30]]="yes","under 30",IF(Table1[[#This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IF(Table1[[#This Row],[Avg Monthly GB Download]]&lt;5,"Less Than 5 GB", IF(Table1[[#This Row],[Avg Monthly GB Download]]&lt;10,"Between 5 and 10 GB", 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IF(Table1[[#This Row],[Under 30]]="yes","under 30",IF(Table1[[#This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IF(Table1[[#This Row],[Avg Monthly GB Download]]&lt;5,"Less Than 5 GB", IF(Table1[[#This Row],[Avg Monthly GB Download]]&lt;10,"Between 5 and 10 GB", 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IF(Table1[[#This Row],[Under 30]]="yes","under 30",IF(Table1[[#This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IF(Table1[[#This Row],[Avg Monthly GB Download]]&lt;5,"Less Than 5 GB", IF(Table1[[#This Row],[Avg Monthly GB Download]]&lt;10,"Between 5 and 10 GB", 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IF(Table1[[#This Row],[Under 30]]="yes","under 30",IF(Table1[[#This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IF(Table1[[#This Row],[Avg Monthly GB Download]]&lt;5,"Less Than 5 GB", IF(Table1[[#This Row],[Avg Monthly GB Download]]&lt;10,"Between 5 and 10 GB", 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IF(Table1[[#This Row],[Under 30]]="yes","under 30",IF(Table1[[#This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IF(Table1[[#This Row],[Avg Monthly GB Download]]&lt;5,"Less Than 5 GB", IF(Table1[[#This Row],[Avg Monthly GB Download]]&lt;10,"Between 5 and 10 GB", 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IF(Table1[[#This Row],[Under 30]]="yes","under 30",IF(Table1[[#This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IF(Table1[[#This Row],[Avg Monthly GB Download]]&lt;5,"Less Than 5 GB", IF(Table1[[#This Row],[Avg Monthly GB Download]]&lt;10,"Between 5 and 10 GB", 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IF(Table1[[#This Row],[Under 30]]="yes","under 30",IF(Table1[[#This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IF(Table1[[#This Row],[Avg Monthly GB Download]]&lt;5,"Less Than 5 GB", IF(Table1[[#This Row],[Avg Monthly GB Download]]&lt;10,"Between 5 and 10 GB", 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IF(Table1[[#This Row],[Under 30]]="yes","under 30",IF(Table1[[#This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IF(Table1[[#This Row],[Avg Monthly GB Download]]&lt;5,"Less Than 5 GB", IF(Table1[[#This Row],[Avg Monthly GB Download]]&lt;10,"Between 5 and 10 GB", 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IF(Table1[[#This Row],[Under 30]]="yes","under 30",IF(Table1[[#This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IF(Table1[[#This Row],[Avg Monthly GB Download]]&lt;5,"Less Than 5 GB", IF(Table1[[#This Row],[Avg Monthly GB Download]]&lt;10,"Between 5 and 10 GB", 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IF(Table1[[#This Row],[Under 30]]="yes","under 30",IF(Table1[[#This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IF(Table1[[#This Row],[Avg Monthly GB Download]]&lt;5,"Less Than 5 GB", IF(Table1[[#This Row],[Avg Monthly GB Download]]&lt;10,"Between 5 and 10 GB", 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IF(Table1[[#This Row],[Under 30]]="yes","under 30",IF(Table1[[#This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IF(Table1[[#This Row],[Avg Monthly GB Download]]&lt;5,"Less Than 5 GB", IF(Table1[[#This Row],[Avg Monthly GB Download]]&lt;10,"Between 5 and 10 GB", 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IF(Table1[[#This Row],[Under 30]]="yes","under 30",IF(Table1[[#This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IF(Table1[[#This Row],[Avg Monthly GB Download]]&lt;5,"Less Than 5 GB", IF(Table1[[#This Row],[Avg Monthly GB Download]]&lt;10,"Between 5 and 10 GB", 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IF(Table1[[#This Row],[Under 30]]="yes","under 30",IF(Table1[[#This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IF(Table1[[#This Row],[Avg Monthly GB Download]]&lt;5,"Less Than 5 GB", IF(Table1[[#This Row],[Avg Monthly GB Download]]&lt;10,"Between 5 and 10 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IF(Table1[[#This Row],[Under 30]]="yes","under 30",IF(Table1[[#This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IF(Table1[[#This Row],[Avg Monthly GB Download]]&lt;5,"Less Than 5 GB", IF(Table1[[#This Row],[Avg Monthly GB Download]]&lt;10,"Between 5 and 10 GB", 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IF(Table1[[#This Row],[Under 30]]="yes","under 30",IF(Table1[[#This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IF(Table1[[#This Row],[Avg Monthly GB Download]]&lt;5,"Less Than 5 GB", IF(Table1[[#This Row],[Avg Monthly GB Download]]&lt;10,"Between 5 and 10 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IF(Table1[[#This Row],[Under 30]]="yes","under 30",IF(Table1[[#This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IF(Table1[[#This Row],[Avg Monthly GB Download]]&lt;5,"Less Than 5 GB", IF(Table1[[#This Row],[Avg Monthly GB Download]]&lt;10,"Between 5 and 10 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IF(Table1[[#This Row],[Under 30]]="yes","under 30",IF(Table1[[#This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IF(Table1[[#This Row],[Avg Monthly GB Download]]&lt;5,"Less Than 5 GB", IF(Table1[[#This Row],[Avg Monthly GB Download]]&lt;10,"Between 5 and 10 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IF(Table1[[#This Row],[Under 30]]="yes","under 30",IF(Table1[[#This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IF(Table1[[#This Row],[Avg Monthly GB Download]]&lt;5,"Less Than 5 GB", IF(Table1[[#This Row],[Avg Monthly GB Download]]&lt;10,"Between 5 and 10 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IF(Table1[[#This Row],[Under 30]]="yes","under 30",IF(Table1[[#This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IF(Table1[[#This Row],[Avg Monthly GB Download]]&lt;5,"Less Than 5 GB", IF(Table1[[#This Row],[Avg Monthly GB Download]]&lt;10,"Between 5 and 10 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IF(Table1[[#This Row],[Under 30]]="yes","under 30",IF(Table1[[#This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IF(Table1[[#This Row],[Avg Monthly GB Download]]&lt;5,"Less Than 5 GB", IF(Table1[[#This Row],[Avg Monthly GB Download]]&lt;10,"Between 5 and 10 GB", 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IF(Table1[[#This Row],[Under 30]]="yes","under 30",IF(Table1[[#This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IF(Table1[[#This Row],[Avg Monthly GB Download]]&lt;5,"Less Than 5 GB", IF(Table1[[#This Row],[Avg Monthly GB Download]]&lt;10,"Between 5 and 10 GB", 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IF(Table1[[#This Row],[Under 30]]="yes","under 30",IF(Table1[[#This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IF(Table1[[#This Row],[Avg Monthly GB Download]]&lt;5,"Less Than 5 GB", IF(Table1[[#This Row],[Avg Monthly GB Download]]&lt;10,"Between 5 and 10 GB", 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IF(Table1[[#This Row],[Under 30]]="yes","under 30",IF(Table1[[#This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IF(Table1[[#This Row],[Avg Monthly GB Download]]&lt;5,"Less Than 5 GB", IF(Table1[[#This Row],[Avg Monthly GB Download]]&lt;10,"Between 5 and 10 GB", 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IF(Table1[[#This Row],[Under 30]]="yes","under 30",IF(Table1[[#This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IF(Table1[[#This Row],[Avg Monthly GB Download]]&lt;5,"Less Than 5 GB", IF(Table1[[#This Row],[Avg Monthly GB Download]]&lt;10,"Between 5 and 10 GB", 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IF(Table1[[#This Row],[Under 30]]="yes","under 30",IF(Table1[[#This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IF(Table1[[#This Row],[Avg Monthly GB Download]]&lt;5,"Less Than 5 GB", IF(Table1[[#This Row],[Avg Monthly GB Download]]&lt;10,"Between 5 and 10 GB", 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IF(Table1[[#This Row],[Under 30]]="yes","under 30",IF(Table1[[#This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IF(Table1[[#This Row],[Avg Monthly GB Download]]&lt;5,"Less Than 5 GB", IF(Table1[[#This Row],[Avg Monthly GB Download]]&lt;10,"Between 5 and 10 GB", 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IF(Table1[[#This Row],[Under 30]]="yes","under 30",IF(Table1[[#This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IF(Table1[[#This Row],[Avg Monthly GB Download]]&lt;5,"Less Than 5 GB", IF(Table1[[#This Row],[Avg Monthly GB Download]]&lt;10,"Between 5 and 10 GB", 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IF(Table1[[#This Row],[Under 30]]="yes","under 30",IF(Table1[[#This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IF(Table1[[#This Row],[Avg Monthly GB Download]]&lt;5,"Less Than 5 GB", IF(Table1[[#This Row],[Avg Monthly GB Download]]&lt;10,"Between 5 and 10 GB", 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IF(Table1[[#This Row],[Under 30]]="yes","under 30",IF(Table1[[#This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IF(Table1[[#This Row],[Avg Monthly GB Download]]&lt;5,"Less Than 5 GB", IF(Table1[[#This Row],[Avg Monthly GB Download]]&lt;10,"Between 5 and 10 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IF(Table1[[#This Row],[Under 30]]="yes","under 30",IF(Table1[[#This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IF(Table1[[#This Row],[Avg Monthly GB Download]]&lt;5,"Less Than 5 GB", IF(Table1[[#This Row],[Avg Monthly GB Download]]&lt;10,"Between 5 and 10 GB", 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IF(Table1[[#This Row],[Under 30]]="yes","under 30",IF(Table1[[#This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IF(Table1[[#This Row],[Avg Monthly GB Download]]&lt;5,"Less Than 5 GB", IF(Table1[[#This Row],[Avg Monthly GB Download]]&lt;10,"Between 5 and 10 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IF(Table1[[#This Row],[Under 30]]="yes","under 30",IF(Table1[[#This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IF(Table1[[#This Row],[Avg Monthly GB Download]]&lt;5,"Less Than 5 GB", IF(Table1[[#This Row],[Avg Monthly GB Download]]&lt;10,"Between 5 and 10 GB", 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IF(Table1[[#This Row],[Under 30]]="yes","under 30",IF(Table1[[#This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IF(Table1[[#This Row],[Avg Monthly GB Download]]&lt;5,"Less Than 5 GB", IF(Table1[[#This Row],[Avg Monthly GB Download]]&lt;10,"Between 5 and 10 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IF(Table1[[#This Row],[Under 30]]="yes","under 30",IF(Table1[[#This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IF(Table1[[#This Row],[Avg Monthly GB Download]]&lt;5,"Less Than 5 GB", IF(Table1[[#This Row],[Avg Monthly GB Download]]&lt;10,"Between 5 and 10 GB", 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IF(Table1[[#This Row],[Under 30]]="yes","under 30",IF(Table1[[#This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IF(Table1[[#This Row],[Avg Monthly GB Download]]&lt;5,"Less Than 5 GB", IF(Table1[[#This Row],[Avg Monthly GB Download]]&lt;10,"Between 5 and 10 GB", 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IF(Table1[[#This Row],[Under 30]]="yes","under 30",IF(Table1[[#This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IF(Table1[[#This Row],[Avg Monthly GB Download]]&lt;5,"Less Than 5 GB", IF(Table1[[#This Row],[Avg Monthly GB Download]]&lt;10,"Between 5 and 10 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IF(Table1[[#This Row],[Under 30]]="yes","under 30",IF(Table1[[#This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IF(Table1[[#This Row],[Avg Monthly GB Download]]&lt;5,"Less Than 5 GB", IF(Table1[[#This Row],[Avg Monthly GB Download]]&lt;10,"Between 5 and 10 GB", 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IF(Table1[[#This Row],[Under 30]]="yes","under 30",IF(Table1[[#This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IF(Table1[[#This Row],[Avg Monthly GB Download]]&lt;5,"Less Than 5 GB", IF(Table1[[#This Row],[Avg Monthly GB Download]]&lt;10,"Between 5 and 10 GB", 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IF(Table1[[#This Row],[Under 30]]="yes","under 30",IF(Table1[[#This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IF(Table1[[#This Row],[Avg Monthly GB Download]]&lt;5,"Less Than 5 GB", IF(Table1[[#This Row],[Avg Monthly GB Download]]&lt;10,"Between 5 and 10 GB", 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IF(Table1[[#This Row],[Under 30]]="yes","under 30",IF(Table1[[#This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IF(Table1[[#This Row],[Avg Monthly GB Download]]&lt;5,"Less Than 5 GB", IF(Table1[[#This Row],[Avg Monthly GB Download]]&lt;10,"Between 5 and 10 GB", 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IF(Table1[[#This Row],[Under 30]]="yes","under 30",IF(Table1[[#This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IF(Table1[[#This Row],[Avg Monthly GB Download]]&lt;5,"Less Than 5 GB", IF(Table1[[#This Row],[Avg Monthly GB Download]]&lt;10,"Between 5 and 10 GB", 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IF(Table1[[#This Row],[Under 30]]="yes","under 30",IF(Table1[[#This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IF(Table1[[#This Row],[Avg Monthly GB Download]]&lt;5,"Less Than 5 GB", IF(Table1[[#This Row],[Avg Monthly GB Download]]&lt;10,"Between 5 and 10 GB", 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IF(Table1[[#This Row],[Under 30]]="yes","under 30",IF(Table1[[#This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IF(Table1[[#This Row],[Avg Monthly GB Download]]&lt;5,"Less Than 5 GB", IF(Table1[[#This Row],[Avg Monthly GB Download]]&lt;10,"Between 5 and 10 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IF(Table1[[#This Row],[Under 30]]="yes","under 30",IF(Table1[[#This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IF(Table1[[#This Row],[Avg Monthly GB Download]]&lt;5,"Less Than 5 GB", IF(Table1[[#This Row],[Avg Monthly GB Download]]&lt;10,"Between 5 and 10 GB", 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IF(Table1[[#This Row],[Under 30]]="yes","under 30",IF(Table1[[#This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IF(Table1[[#This Row],[Avg Monthly GB Download]]&lt;5,"Less Than 5 GB", IF(Table1[[#This Row],[Avg Monthly GB Download]]&lt;10,"Between 5 and 10 GB", 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IF(Table1[[#This Row],[Under 30]]="yes","under 30",IF(Table1[[#This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IF(Table1[[#This Row],[Avg Monthly GB Download]]&lt;5,"Less Than 5 GB", IF(Table1[[#This Row],[Avg Monthly GB Download]]&lt;10,"Between 5 and 10 GB", 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IF(Table1[[#This Row],[Under 30]]="yes","under 30",IF(Table1[[#This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IF(Table1[[#This Row],[Avg Monthly GB Download]]&lt;5,"Less Than 5 GB", IF(Table1[[#This Row],[Avg Monthly GB Download]]&lt;10,"Between 5 and 10 GB", 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IF(Table1[[#This Row],[Under 30]]="yes","under 30",IF(Table1[[#This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IF(Table1[[#This Row],[Avg Monthly GB Download]]&lt;5,"Less Than 5 GB", IF(Table1[[#This Row],[Avg Monthly GB Download]]&lt;10,"Between 5 and 10 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IF(Table1[[#This Row],[Under 30]]="yes","under 30",IF(Table1[[#This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IF(Table1[[#This Row],[Avg Monthly GB Download]]&lt;5,"Less Than 5 GB", IF(Table1[[#This Row],[Avg Monthly GB Download]]&lt;10,"Between 5 and 10 GB", 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IF(Table1[[#This Row],[Under 30]]="yes","under 30",IF(Table1[[#This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IF(Table1[[#This Row],[Avg Monthly GB Download]]&lt;5,"Less Than 5 GB", IF(Table1[[#This Row],[Avg Monthly GB Download]]&lt;10,"Between 5 and 10 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IF(Table1[[#This Row],[Under 30]]="yes","under 30",IF(Table1[[#This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IF(Table1[[#This Row],[Avg Monthly GB Download]]&lt;5,"Less Than 5 GB", IF(Table1[[#This Row],[Avg Monthly GB Download]]&lt;10,"Between 5 and 10 GB", 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IF(Table1[[#This Row],[Under 30]]="yes","under 30",IF(Table1[[#This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IF(Table1[[#This Row],[Avg Monthly GB Download]]&lt;5,"Less Than 5 GB", IF(Table1[[#This Row],[Avg Monthly GB Download]]&lt;10,"Between 5 and 10 GB", 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IF(Table1[[#This Row],[Under 30]]="yes","under 30",IF(Table1[[#This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IF(Table1[[#This Row],[Avg Monthly GB Download]]&lt;5,"Less Than 5 GB", IF(Table1[[#This Row],[Avg Monthly GB Download]]&lt;10,"Between 5 and 10 GB", 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IF(Table1[[#This Row],[Under 30]]="yes","under 30",IF(Table1[[#This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IF(Table1[[#This Row],[Avg Monthly GB Download]]&lt;5,"Less Than 5 GB", IF(Table1[[#This Row],[Avg Monthly GB Download]]&lt;10,"Between 5 and 10 GB", 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IF(Table1[[#This Row],[Under 30]]="yes","under 30",IF(Table1[[#This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IF(Table1[[#This Row],[Avg Monthly GB Download]]&lt;5,"Less Than 5 GB", IF(Table1[[#This Row],[Avg Monthly GB Download]]&lt;10,"Between 5 and 10 GB", 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IF(Table1[[#This Row],[Under 30]]="yes","under 30",IF(Table1[[#This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IF(Table1[[#This Row],[Avg Monthly GB Download]]&lt;5,"Less Than 5 GB", IF(Table1[[#This Row],[Avg Monthly GB Download]]&lt;10,"Between 5 and 10 GB", 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IF(Table1[[#This Row],[Under 30]]="yes","under 30",IF(Table1[[#This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IF(Table1[[#This Row],[Avg Monthly GB Download]]&lt;5,"Less Than 5 GB", IF(Table1[[#This Row],[Avg Monthly GB Download]]&lt;10,"Between 5 and 10 GB", 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IF(Table1[[#This Row],[Under 30]]="yes","under 30",IF(Table1[[#This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IF(Table1[[#This Row],[Avg Monthly GB Download]]&lt;5,"Less Than 5 GB", IF(Table1[[#This Row],[Avg Monthly GB Download]]&lt;10,"Between 5 and 10 GB", 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IF(Table1[[#This Row],[Under 30]]="yes","under 30",IF(Table1[[#This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IF(Table1[[#This Row],[Avg Monthly GB Download]]&lt;5,"Less Than 5 GB", IF(Table1[[#This Row],[Avg Monthly GB Download]]&lt;10,"Between 5 and 10 GB", 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IF(Table1[[#This Row],[Under 30]]="yes","under 30",IF(Table1[[#This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IF(Table1[[#This Row],[Avg Monthly GB Download]]&lt;5,"Less Than 5 GB", IF(Table1[[#This Row],[Avg Monthly GB Download]]&lt;10,"Between 5 and 10 GB", 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IF(Table1[[#This Row],[Under 30]]="yes","under 30",IF(Table1[[#This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IF(Table1[[#This Row],[Avg Monthly GB Download]]&lt;5,"Less Than 5 GB", IF(Table1[[#This Row],[Avg Monthly GB Download]]&lt;10,"Between 5 and 10 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IF(Table1[[#This Row],[Under 30]]="yes","under 30",IF(Table1[[#This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IF(Table1[[#This Row],[Avg Monthly GB Download]]&lt;5,"Less Than 5 GB", IF(Table1[[#This Row],[Avg Monthly GB Download]]&lt;10,"Between 5 and 10 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IF(Table1[[#This Row],[Under 30]]="yes","under 30",IF(Table1[[#This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IF(Table1[[#This Row],[Avg Monthly GB Download]]&lt;5,"Less Than 5 GB", IF(Table1[[#This Row],[Avg Monthly GB Download]]&lt;10,"Between 5 and 10 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IF(Table1[[#This Row],[Under 30]]="yes","under 30",IF(Table1[[#This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IF(Table1[[#This Row],[Avg Monthly GB Download]]&lt;5,"Less Than 5 GB", IF(Table1[[#This Row],[Avg Monthly GB Download]]&lt;10,"Between 5 and 10 GB", 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IF(Table1[[#This Row],[Under 30]]="yes","under 30",IF(Table1[[#This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IF(Table1[[#This Row],[Avg Monthly GB Download]]&lt;5,"Less Than 5 GB", IF(Table1[[#This Row],[Avg Monthly GB Download]]&lt;10,"Between 5 and 10 GB", 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IF(Table1[[#This Row],[Under 30]]="yes","under 30",IF(Table1[[#This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IF(Table1[[#This Row],[Avg Monthly GB Download]]&lt;5,"Less Than 5 GB", IF(Table1[[#This Row],[Avg Monthly GB Download]]&lt;10,"Between 5 and 10 GB", 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IF(Table1[[#This Row],[Under 30]]="yes","under 30",IF(Table1[[#This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IF(Table1[[#This Row],[Avg Monthly GB Download]]&lt;5,"Less Than 5 GB", IF(Table1[[#This Row],[Avg Monthly GB Download]]&lt;10,"Between 5 and 10 GB", 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IF(Table1[[#This Row],[Under 30]]="yes","under 30",IF(Table1[[#This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IF(Table1[[#This Row],[Avg Monthly GB Download]]&lt;5,"Less Than 5 GB", IF(Table1[[#This Row],[Avg Monthly GB Download]]&lt;10,"Between 5 and 10 GB", 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IF(Table1[[#This Row],[Under 30]]="yes","under 30",IF(Table1[[#This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IF(Table1[[#This Row],[Avg Monthly GB Download]]&lt;5,"Less Than 5 GB", IF(Table1[[#This Row],[Avg Monthly GB Download]]&lt;10,"Between 5 and 10 GB", 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IF(Table1[[#This Row],[Under 30]]="yes","under 30",IF(Table1[[#This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IF(Table1[[#This Row],[Avg Monthly GB Download]]&lt;5,"Less Than 5 GB", IF(Table1[[#This Row],[Avg Monthly GB Download]]&lt;10,"Between 5 and 10 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IF(Table1[[#This Row],[Under 30]]="yes","under 30",IF(Table1[[#This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IF(Table1[[#This Row],[Avg Monthly GB Download]]&lt;5,"Less Than 5 GB", IF(Table1[[#This Row],[Avg Monthly GB Download]]&lt;10,"Between 5 and 10 GB", 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IF(Table1[[#This Row],[Under 30]]="yes","under 30",IF(Table1[[#This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IF(Table1[[#This Row],[Avg Monthly GB Download]]&lt;5,"Less Than 5 GB", IF(Table1[[#This Row],[Avg Monthly GB Download]]&lt;10,"Between 5 and 10 GB", 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IF(Table1[[#This Row],[Under 30]]="yes","under 30",IF(Table1[[#This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IF(Table1[[#This Row],[Avg Monthly GB Download]]&lt;5,"Less Than 5 GB", IF(Table1[[#This Row],[Avg Monthly GB Download]]&lt;10,"Between 5 and 10 GB", 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IF(Table1[[#This Row],[Under 30]]="yes","under 30",IF(Table1[[#This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IF(Table1[[#This Row],[Avg Monthly GB Download]]&lt;5,"Less Than 5 GB", IF(Table1[[#This Row],[Avg Monthly GB Download]]&lt;10,"Between 5 and 10 GB", 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IF(Table1[[#This Row],[Under 30]]="yes","under 30",IF(Table1[[#This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IF(Table1[[#This Row],[Avg Monthly GB Download]]&lt;5,"Less Than 5 GB", IF(Table1[[#This Row],[Avg Monthly GB Download]]&lt;10,"Between 5 and 10 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IF(Table1[[#This Row],[Under 30]]="yes","under 30",IF(Table1[[#This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IF(Table1[[#This Row],[Avg Monthly GB Download]]&lt;5,"Less Than 5 GB", IF(Table1[[#This Row],[Avg Monthly GB Download]]&lt;10,"Between 5 and 10 GB", 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IF(Table1[[#This Row],[Under 30]]="yes","under 30",IF(Table1[[#This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IF(Table1[[#This Row],[Avg Monthly GB Download]]&lt;5,"Less Than 5 GB", IF(Table1[[#This Row],[Avg Monthly GB Download]]&lt;10,"Between 5 and 10 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IF(Table1[[#This Row],[Under 30]]="yes","under 30",IF(Table1[[#This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IF(Table1[[#This Row],[Avg Monthly GB Download]]&lt;5,"Less Than 5 GB", IF(Table1[[#This Row],[Avg Monthly GB Download]]&lt;10,"Between 5 and 10 GB", 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IF(Table1[[#This Row],[Under 30]]="yes","under 30",IF(Table1[[#This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IF(Table1[[#This Row],[Avg Monthly GB Download]]&lt;5,"Less Than 5 GB", IF(Table1[[#This Row],[Avg Monthly GB Download]]&lt;10,"Between 5 and 10 GB", 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IF(Table1[[#This Row],[Under 30]]="yes","under 30",IF(Table1[[#This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IF(Table1[[#This Row],[Avg Monthly GB Download]]&lt;5,"Less Than 5 GB", IF(Table1[[#This Row],[Avg Monthly GB Download]]&lt;10,"Between 5 and 10 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IF(Table1[[#This Row],[Under 30]]="yes","under 30",IF(Table1[[#This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IF(Table1[[#This Row],[Avg Monthly GB Download]]&lt;5,"Less Than 5 GB", IF(Table1[[#This Row],[Avg Monthly GB Download]]&lt;10,"Between 5 and 10 GB", 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IF(Table1[[#This Row],[Under 30]]="yes","under 30",IF(Table1[[#This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IF(Table1[[#This Row],[Avg Monthly GB Download]]&lt;5,"Less Than 5 GB", IF(Table1[[#This Row],[Avg Monthly GB Download]]&lt;10,"Between 5 and 10 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IF(Table1[[#This Row],[Under 30]]="yes","under 30",IF(Table1[[#This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IF(Table1[[#This Row],[Avg Monthly GB Download]]&lt;5,"Less Than 5 GB", IF(Table1[[#This Row],[Avg Monthly GB Download]]&lt;10,"Between 5 and 10 GB", 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IF(Table1[[#This Row],[Under 30]]="yes","under 30",IF(Table1[[#This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IF(Table1[[#This Row],[Avg Monthly GB Download]]&lt;5,"Less Than 5 GB", IF(Table1[[#This Row],[Avg Monthly GB Download]]&lt;10,"Between 5 and 10 GB", 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IF(Table1[[#This Row],[Under 30]]="yes","under 30",IF(Table1[[#This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IF(Table1[[#This Row],[Avg Monthly GB Download]]&lt;5,"Less Than 5 GB", IF(Table1[[#This Row],[Avg Monthly GB Download]]&lt;10,"Between 5 and 10 GB", 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IF(Table1[[#This Row],[Under 30]]="yes","under 30",IF(Table1[[#This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IF(Table1[[#This Row],[Avg Monthly GB Download]]&lt;5,"Less Than 5 GB", IF(Table1[[#This Row],[Avg Monthly GB Download]]&lt;10,"Between 5 and 10 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IF(Table1[[#This Row],[Under 30]]="yes","under 30",IF(Table1[[#This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IF(Table1[[#This Row],[Avg Monthly GB Download]]&lt;5,"Less Than 5 GB", IF(Table1[[#This Row],[Avg Monthly GB Download]]&lt;10,"Between 5 and 10 GB", 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IF(Table1[[#This Row],[Under 30]]="yes","under 30",IF(Table1[[#This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IF(Table1[[#This Row],[Avg Monthly GB Download]]&lt;5,"Less Than 5 GB", IF(Table1[[#This Row],[Avg Monthly GB Download]]&lt;10,"Between 5 and 10 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IF(Table1[[#This Row],[Under 30]]="yes","under 30",IF(Table1[[#This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IF(Table1[[#This Row],[Avg Monthly GB Download]]&lt;5,"Less Than 5 GB", IF(Table1[[#This Row],[Avg Monthly GB Download]]&lt;10,"Between 5 and 10 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IF(Table1[[#This Row],[Under 30]]="yes","under 30",IF(Table1[[#This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IF(Table1[[#This Row],[Avg Monthly GB Download]]&lt;5,"Less Than 5 GB", IF(Table1[[#This Row],[Avg Monthly GB Download]]&lt;10,"Between 5 and 10 GB", 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IF(Table1[[#This Row],[Under 30]]="yes","under 30",IF(Table1[[#This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IF(Table1[[#This Row],[Avg Monthly GB Download]]&lt;5,"Less Than 5 GB", IF(Table1[[#This Row],[Avg Monthly GB Download]]&lt;10,"Between 5 and 10 GB", 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IF(Table1[[#This Row],[Under 30]]="yes","under 30",IF(Table1[[#This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IF(Table1[[#This Row],[Avg Monthly GB Download]]&lt;5,"Less Than 5 GB", IF(Table1[[#This Row],[Avg Monthly GB Download]]&lt;10,"Between 5 and 10 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IF(Table1[[#This Row],[Under 30]]="yes","under 30",IF(Table1[[#This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IF(Table1[[#This Row],[Avg Monthly GB Download]]&lt;5,"Less Than 5 GB", IF(Table1[[#This Row],[Avg Monthly GB Download]]&lt;10,"Between 5 and 10 GB", 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IF(Table1[[#This Row],[Under 30]]="yes","under 30",IF(Table1[[#This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IF(Table1[[#This Row],[Avg Monthly GB Download]]&lt;5,"Less Than 5 GB", IF(Table1[[#This Row],[Avg Monthly GB Download]]&lt;10,"Between 5 and 10 GB", 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IF(Table1[[#This Row],[Under 30]]="yes","under 30",IF(Table1[[#This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IF(Table1[[#This Row],[Avg Monthly GB Download]]&lt;5,"Less Than 5 GB", IF(Table1[[#This Row],[Avg Monthly GB Download]]&lt;10,"Between 5 and 10 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IF(Table1[[#This Row],[Under 30]]="yes","under 30",IF(Table1[[#This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IF(Table1[[#This Row],[Avg Monthly GB Download]]&lt;5,"Less Than 5 GB", IF(Table1[[#This Row],[Avg Monthly GB Download]]&lt;10,"Between 5 and 10 GB", 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IF(Table1[[#This Row],[Under 30]]="yes","under 30",IF(Table1[[#This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IF(Table1[[#This Row],[Avg Monthly GB Download]]&lt;5,"Less Than 5 GB", IF(Table1[[#This Row],[Avg Monthly GB Download]]&lt;10,"Between 5 and 10 GB", 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IF(Table1[[#This Row],[Under 30]]="yes","under 30",IF(Table1[[#This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IF(Table1[[#This Row],[Avg Monthly GB Download]]&lt;5,"Less Than 5 GB", IF(Table1[[#This Row],[Avg Monthly GB Download]]&lt;10,"Between 5 and 10 GB", 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IF(Table1[[#This Row],[Under 30]]="yes","under 30",IF(Table1[[#This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IF(Table1[[#This Row],[Avg Monthly GB Download]]&lt;5,"Less Than 5 GB", IF(Table1[[#This Row],[Avg Monthly GB Download]]&lt;10,"Between 5 and 10 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IF(Table1[[#This Row],[Under 30]]="yes","under 30",IF(Table1[[#This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IF(Table1[[#This Row],[Avg Monthly GB Download]]&lt;5,"Less Than 5 GB", IF(Table1[[#This Row],[Avg Monthly GB Download]]&lt;10,"Between 5 and 10 GB", 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IF(Table1[[#This Row],[Under 30]]="yes","under 30",IF(Table1[[#This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IF(Table1[[#This Row],[Avg Monthly GB Download]]&lt;5,"Less Than 5 GB", IF(Table1[[#This Row],[Avg Monthly GB Download]]&lt;10,"Between 5 and 10 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IF(Table1[[#This Row],[Under 30]]="yes","under 30",IF(Table1[[#This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IF(Table1[[#This Row],[Avg Monthly GB Download]]&lt;5,"Less Than 5 GB", IF(Table1[[#This Row],[Avg Monthly GB Download]]&lt;10,"Between 5 and 10 GB", 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IF(Table1[[#This Row],[Under 30]]="yes","under 30",IF(Table1[[#This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IF(Table1[[#This Row],[Avg Monthly GB Download]]&lt;5,"Less Than 5 GB", IF(Table1[[#This Row],[Avg Monthly GB Download]]&lt;10,"Between 5 and 10 GB", 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IF(Table1[[#This Row],[Under 30]]="yes","under 30",IF(Table1[[#This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IF(Table1[[#This Row],[Avg Monthly GB Download]]&lt;5,"Less Than 5 GB", IF(Table1[[#This Row],[Avg Monthly GB Download]]&lt;10,"Between 5 and 10 GB", 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IF(Table1[[#This Row],[Under 30]]="yes","under 30",IF(Table1[[#This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IF(Table1[[#This Row],[Avg Monthly GB Download]]&lt;5,"Less Than 5 GB", IF(Table1[[#This Row],[Avg Monthly GB Download]]&lt;10,"Between 5 and 10 GB", 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IF(Table1[[#This Row],[Under 30]]="yes","under 30",IF(Table1[[#This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IF(Table1[[#This Row],[Avg Monthly GB Download]]&lt;5,"Less Than 5 GB", IF(Table1[[#This Row],[Avg Monthly GB Download]]&lt;10,"Between 5 and 10 GB", 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IF(Table1[[#This Row],[Under 30]]="yes","under 30",IF(Table1[[#This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IF(Table1[[#This Row],[Avg Monthly GB Download]]&lt;5,"Less Than 5 GB", IF(Table1[[#This Row],[Avg Monthly GB Download]]&lt;10,"Between 5 and 10 GB", 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IF(Table1[[#This Row],[Under 30]]="yes","under 30",IF(Table1[[#This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IF(Table1[[#This Row],[Avg Monthly GB Download]]&lt;5,"Less Than 5 GB", IF(Table1[[#This Row],[Avg Monthly GB Download]]&lt;10,"Between 5 and 10 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IF(Table1[[#This Row],[Under 30]]="yes","under 30",IF(Table1[[#This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IF(Table1[[#This Row],[Avg Monthly GB Download]]&lt;5,"Less Than 5 GB", IF(Table1[[#This Row],[Avg Monthly GB Download]]&lt;10,"Between 5 and 10 GB", 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IF(Table1[[#This Row],[Under 30]]="yes","under 30",IF(Table1[[#This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IF(Table1[[#This Row],[Avg Monthly GB Download]]&lt;5,"Less Than 5 GB", IF(Table1[[#This Row],[Avg Monthly GB Download]]&lt;10,"Between 5 and 10 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IF(Table1[[#This Row],[Under 30]]="yes","under 30",IF(Table1[[#This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IF(Table1[[#This Row],[Avg Monthly GB Download]]&lt;5,"Less Than 5 GB", IF(Table1[[#This Row],[Avg Monthly GB Download]]&lt;10,"Between 5 and 10 GB", 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IF(Table1[[#This Row],[Under 30]]="yes","under 30",IF(Table1[[#This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IF(Table1[[#This Row],[Avg Monthly GB Download]]&lt;5,"Less Than 5 GB", IF(Table1[[#This Row],[Avg Monthly GB Download]]&lt;10,"Between 5 and 10 GB", 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IF(Table1[[#This Row],[Under 30]]="yes","under 30",IF(Table1[[#This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IF(Table1[[#This Row],[Avg Monthly GB Download]]&lt;5,"Less Than 5 GB", IF(Table1[[#This Row],[Avg Monthly GB Download]]&lt;10,"Between 5 and 10 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IF(Table1[[#This Row],[Under 30]]="yes","under 30",IF(Table1[[#This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IF(Table1[[#This Row],[Avg Monthly GB Download]]&lt;5,"Less Than 5 GB", IF(Table1[[#This Row],[Avg Monthly GB Download]]&lt;10,"Between 5 and 10 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IF(Table1[[#This Row],[Under 30]]="yes","under 30",IF(Table1[[#This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IF(Table1[[#This Row],[Avg Monthly GB Download]]&lt;5,"Less Than 5 GB", IF(Table1[[#This Row],[Avg Monthly GB Download]]&lt;10,"Between 5 and 10 GB", 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IF(Table1[[#This Row],[Under 30]]="yes","under 30",IF(Table1[[#This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IF(Table1[[#This Row],[Avg Monthly GB Download]]&lt;5,"Less Than 5 GB", IF(Table1[[#This Row],[Avg Monthly GB Download]]&lt;10,"Between 5 and 10 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IF(Table1[[#This Row],[Under 30]]="yes","under 30",IF(Table1[[#This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IF(Table1[[#This Row],[Avg Monthly GB Download]]&lt;5,"Less Than 5 GB", IF(Table1[[#This Row],[Avg Monthly GB Download]]&lt;10,"Between 5 and 10 GB", 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IF(Table1[[#This Row],[Under 30]]="yes","under 30",IF(Table1[[#This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IF(Table1[[#This Row],[Avg Monthly GB Download]]&lt;5,"Less Than 5 GB", IF(Table1[[#This Row],[Avg Monthly GB Download]]&lt;10,"Between 5 and 10 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IF(Table1[[#This Row],[Under 30]]="yes","under 30",IF(Table1[[#This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IF(Table1[[#This Row],[Avg Monthly GB Download]]&lt;5,"Less Than 5 GB", IF(Table1[[#This Row],[Avg Monthly GB Download]]&lt;10,"Between 5 and 10 GB", 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IF(Table1[[#This Row],[Under 30]]="yes","under 30",IF(Table1[[#This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IF(Table1[[#This Row],[Avg Monthly GB Download]]&lt;5,"Less Than 5 GB", IF(Table1[[#This Row],[Avg Monthly GB Download]]&lt;10,"Between 5 and 10 GB", 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IF(Table1[[#This Row],[Under 30]]="yes","under 30",IF(Table1[[#This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IF(Table1[[#This Row],[Avg Monthly GB Download]]&lt;5,"Less Than 5 GB", IF(Table1[[#This Row],[Avg Monthly GB Download]]&lt;10,"Between 5 and 10 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IF(Table1[[#This Row],[Under 30]]="yes","under 30",IF(Table1[[#This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IF(Table1[[#This Row],[Avg Monthly GB Download]]&lt;5,"Less Than 5 GB", IF(Table1[[#This Row],[Avg Monthly GB Download]]&lt;10,"Between 5 and 10 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IF(Table1[[#This Row],[Under 30]]="yes","under 30",IF(Table1[[#This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IF(Table1[[#This Row],[Avg Monthly GB Download]]&lt;5,"Less Than 5 GB", IF(Table1[[#This Row],[Avg Monthly GB Download]]&lt;10,"Between 5 and 10 GB", 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IF(Table1[[#This Row],[Under 30]]="yes","under 30",IF(Table1[[#This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IF(Table1[[#This Row],[Avg Monthly GB Download]]&lt;5,"Less Than 5 GB", IF(Table1[[#This Row],[Avg Monthly GB Download]]&lt;10,"Between 5 and 10 GB", 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IF(Table1[[#This Row],[Under 30]]="yes","under 30",IF(Table1[[#This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IF(Table1[[#This Row],[Avg Monthly GB Download]]&lt;5,"Less Than 5 GB", IF(Table1[[#This Row],[Avg Monthly GB Download]]&lt;10,"Between 5 and 10 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IF(Table1[[#This Row],[Under 30]]="yes","under 30",IF(Table1[[#This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IF(Table1[[#This Row],[Avg Monthly GB Download]]&lt;5,"Less Than 5 GB", IF(Table1[[#This Row],[Avg Monthly GB Download]]&lt;10,"Between 5 and 10 GB", 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IF(Table1[[#This Row],[Under 30]]="yes","under 30",IF(Table1[[#This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IF(Table1[[#This Row],[Avg Monthly GB Download]]&lt;5,"Less Than 5 GB", IF(Table1[[#This Row],[Avg Monthly GB Download]]&lt;10,"Between 5 and 10 GB", 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IF(Table1[[#This Row],[Under 30]]="yes","under 30",IF(Table1[[#This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IF(Table1[[#This Row],[Avg Monthly GB Download]]&lt;5,"Less Than 5 GB", IF(Table1[[#This Row],[Avg Monthly GB Download]]&lt;10,"Between 5 and 10 GB", 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IF(Table1[[#This Row],[Under 30]]="yes","under 30",IF(Table1[[#This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IF(Table1[[#This Row],[Avg Monthly GB Download]]&lt;5,"Less Than 5 GB", IF(Table1[[#This Row],[Avg Monthly GB Download]]&lt;10,"Between 5 and 10 GB", 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IF(Table1[[#This Row],[Under 30]]="yes","under 30",IF(Table1[[#This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IF(Table1[[#This Row],[Avg Monthly GB Download]]&lt;5,"Less Than 5 GB", IF(Table1[[#This Row],[Avg Monthly GB Download]]&lt;10,"Between 5 and 10 GB", 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IF(Table1[[#This Row],[Under 30]]="yes","under 30",IF(Table1[[#This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IF(Table1[[#This Row],[Avg Monthly GB Download]]&lt;5,"Less Than 5 GB", IF(Table1[[#This Row],[Avg Monthly GB Download]]&lt;10,"Between 5 and 10 GB", 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IF(Table1[[#This Row],[Under 30]]="yes","under 30",IF(Table1[[#This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IF(Table1[[#This Row],[Avg Monthly GB Download]]&lt;5,"Less Than 5 GB", IF(Table1[[#This Row],[Avg Monthly GB Download]]&lt;10,"Between 5 and 10 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IF(Table1[[#This Row],[Under 30]]="yes","under 30",IF(Table1[[#This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IF(Table1[[#This Row],[Avg Monthly GB Download]]&lt;5,"Less Than 5 GB", IF(Table1[[#This Row],[Avg Monthly GB Download]]&lt;10,"Between 5 and 10 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IF(Table1[[#This Row],[Under 30]]="yes","under 30",IF(Table1[[#This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IF(Table1[[#This Row],[Avg Monthly GB Download]]&lt;5,"Less Than 5 GB", IF(Table1[[#This Row],[Avg Monthly GB Download]]&lt;10,"Between 5 and 10 GB", 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IF(Table1[[#This Row],[Under 30]]="yes","under 30",IF(Table1[[#This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IF(Table1[[#This Row],[Avg Monthly GB Download]]&lt;5,"Less Than 5 GB", IF(Table1[[#This Row],[Avg Monthly GB Download]]&lt;10,"Between 5 and 10 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IF(Table1[[#This Row],[Under 30]]="yes","under 30",IF(Table1[[#This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IF(Table1[[#This Row],[Avg Monthly GB Download]]&lt;5,"Less Than 5 GB", IF(Table1[[#This Row],[Avg Monthly GB Download]]&lt;10,"Between 5 and 10 GB", 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IF(Table1[[#This Row],[Under 30]]="yes","under 30",IF(Table1[[#This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IF(Table1[[#This Row],[Avg Monthly GB Download]]&lt;5,"Less Than 5 GB", IF(Table1[[#This Row],[Avg Monthly GB Download]]&lt;10,"Between 5 and 10 GB", 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IF(Table1[[#This Row],[Under 30]]="yes","under 30",IF(Table1[[#This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IF(Table1[[#This Row],[Avg Monthly GB Download]]&lt;5,"Less Than 5 GB", IF(Table1[[#This Row],[Avg Monthly GB Download]]&lt;10,"Between 5 and 10 GB", 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IF(Table1[[#This Row],[Under 30]]="yes","under 30",IF(Table1[[#This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IF(Table1[[#This Row],[Avg Monthly GB Download]]&lt;5,"Less Than 5 GB", IF(Table1[[#This Row],[Avg Monthly GB Download]]&lt;10,"Between 5 and 10 GB", 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IF(Table1[[#This Row],[Under 30]]="yes","under 30",IF(Table1[[#This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IF(Table1[[#This Row],[Avg Monthly GB Download]]&lt;5,"Less Than 5 GB", IF(Table1[[#This Row],[Avg Monthly GB Download]]&lt;10,"Between 5 and 10 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IF(Table1[[#This Row],[Under 30]]="yes","under 30",IF(Table1[[#This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IF(Table1[[#This Row],[Avg Monthly GB Download]]&lt;5,"Less Than 5 GB", IF(Table1[[#This Row],[Avg Monthly GB Download]]&lt;10,"Between 5 and 10 GB", 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IF(Table1[[#This Row],[Under 30]]="yes","under 30",IF(Table1[[#This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IF(Table1[[#This Row],[Avg Monthly GB Download]]&lt;5,"Less Than 5 GB", IF(Table1[[#This Row],[Avg Monthly GB Download]]&lt;10,"Between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IF(Table1[[#This Row],[Under 30]]="yes","under 30",IF(Table1[[#This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IF(Table1[[#This Row],[Avg Monthly GB Download]]&lt;5,"Less Than 5 GB", IF(Table1[[#This Row],[Avg Monthly GB Download]]&lt;10,"Between 5 and 10 GB", 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IF(Table1[[#This Row],[Under 30]]="yes","under 30",IF(Table1[[#This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IF(Table1[[#This Row],[Avg Monthly GB Download]]&lt;5,"Less Than 5 GB", IF(Table1[[#This Row],[Avg Monthly GB Download]]&lt;10,"Between 5 and 10 GB", 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IF(Table1[[#This Row],[Under 30]]="yes","under 30",IF(Table1[[#This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IF(Table1[[#This Row],[Avg Monthly GB Download]]&lt;5,"Less Than 5 GB", IF(Table1[[#This Row],[Avg Monthly GB Download]]&lt;10,"Between 5 and 10 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IF(Table1[[#This Row],[Under 30]]="yes","under 30",IF(Table1[[#This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IF(Table1[[#This Row],[Avg Monthly GB Download]]&lt;5,"Less Than 5 GB", IF(Table1[[#This Row],[Avg Monthly GB Download]]&lt;10,"Between 5 and 10 GB", 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IF(Table1[[#This Row],[Under 30]]="yes","under 30",IF(Table1[[#This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IF(Table1[[#This Row],[Avg Monthly GB Download]]&lt;5,"Less Than 5 GB", IF(Table1[[#This Row],[Avg Monthly GB Download]]&lt;10,"Between 5 and 10 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IF(Table1[[#This Row],[Under 30]]="yes","under 30",IF(Table1[[#This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IF(Table1[[#This Row],[Avg Monthly GB Download]]&lt;5,"Less Than 5 GB", IF(Table1[[#This Row],[Avg Monthly GB Download]]&lt;10,"Between 5 and 10 GB", 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IF(Table1[[#This Row],[Under 30]]="yes","under 30",IF(Table1[[#This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IF(Table1[[#This Row],[Avg Monthly GB Download]]&lt;5,"Less Than 5 GB", IF(Table1[[#This Row],[Avg Monthly GB Download]]&lt;10,"Between 5 and 10 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IF(Table1[[#This Row],[Under 30]]="yes","under 30",IF(Table1[[#This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IF(Table1[[#This Row],[Avg Monthly GB Download]]&lt;5,"Less Than 5 GB", IF(Table1[[#This Row],[Avg Monthly GB Download]]&lt;10,"Between 5 and 10 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IF(Table1[[#This Row],[Under 30]]="yes","under 30",IF(Table1[[#This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IF(Table1[[#This Row],[Avg Monthly GB Download]]&lt;5,"Less Than 5 GB", IF(Table1[[#This Row],[Avg Monthly GB Download]]&lt;10,"Between 5 and 10 GB", 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IF(Table1[[#This Row],[Under 30]]="yes","under 30",IF(Table1[[#This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IF(Table1[[#This Row],[Avg Monthly GB Download]]&lt;5,"Less Than 5 GB", IF(Table1[[#This Row],[Avg Monthly GB Download]]&lt;10,"Between 5 and 10 GB", 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IF(Table1[[#This Row],[Under 30]]="yes","under 30",IF(Table1[[#This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IF(Table1[[#This Row],[Avg Monthly GB Download]]&lt;5,"Less Than 5 GB", IF(Table1[[#This Row],[Avg Monthly GB Download]]&lt;10,"Between 5 and 10 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IF(Table1[[#This Row],[Under 30]]="yes","under 30",IF(Table1[[#This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IF(Table1[[#This Row],[Avg Monthly GB Download]]&lt;5,"Less Than 5 GB", IF(Table1[[#This Row],[Avg Monthly GB Download]]&lt;10,"Between 5 and 10 GB", 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IF(Table1[[#This Row],[Under 30]]="yes","under 30",IF(Table1[[#This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IF(Table1[[#This Row],[Avg Monthly GB Download]]&lt;5,"Less Than 5 GB", IF(Table1[[#This Row],[Avg Monthly GB Download]]&lt;10,"Between 5 and 10 GB", 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IF(Table1[[#This Row],[Under 30]]="yes","under 30",IF(Table1[[#This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IF(Table1[[#This Row],[Avg Monthly GB Download]]&lt;5,"Less Than 5 GB", IF(Table1[[#This Row],[Avg Monthly GB Download]]&lt;10,"Between 5 and 10 GB", 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IF(Table1[[#This Row],[Under 30]]="yes","under 30",IF(Table1[[#This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IF(Table1[[#This Row],[Avg Monthly GB Download]]&lt;5,"Less Than 5 GB", IF(Table1[[#This Row],[Avg Monthly GB Download]]&lt;10,"Between 5 and 10 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IF(Table1[[#This Row],[Under 30]]="yes","under 30",IF(Table1[[#This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IF(Table1[[#This Row],[Avg Monthly GB Download]]&lt;5,"Less Than 5 GB", IF(Table1[[#This Row],[Avg Monthly GB Download]]&lt;10,"Between 5 and 10 GB", 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IF(Table1[[#This Row],[Under 30]]="yes","under 30",IF(Table1[[#This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IF(Table1[[#This Row],[Avg Monthly GB Download]]&lt;5,"Less Than 5 GB", IF(Table1[[#This Row],[Avg Monthly GB Download]]&lt;10,"Between 5 and 10 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IF(Table1[[#This Row],[Under 30]]="yes","under 30",IF(Table1[[#This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IF(Table1[[#This Row],[Avg Monthly GB Download]]&lt;5,"Less Than 5 GB", IF(Table1[[#This Row],[Avg Monthly GB Download]]&lt;10,"Between 5 and 10 GB", 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IF(Table1[[#This Row],[Under 30]]="yes","under 30",IF(Table1[[#This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IF(Table1[[#This Row],[Avg Monthly GB Download]]&lt;5,"Less Than 5 GB", IF(Table1[[#This Row],[Avg Monthly GB Download]]&lt;10,"Between 5 and 10 GB", 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IF(Table1[[#This Row],[Under 30]]="yes","under 30",IF(Table1[[#This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IF(Table1[[#This Row],[Avg Monthly GB Download]]&lt;5,"Less Than 5 GB", IF(Table1[[#This Row],[Avg Monthly GB Download]]&lt;10,"Between 5 and 10 GB", 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IF(Table1[[#This Row],[Under 30]]="yes","under 30",IF(Table1[[#This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IF(Table1[[#This Row],[Avg Monthly GB Download]]&lt;5,"Less Than 5 GB", IF(Table1[[#This Row],[Avg Monthly GB Download]]&lt;10,"Between 5 and 10 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IF(Table1[[#This Row],[Under 30]]="yes","under 30",IF(Table1[[#This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IF(Table1[[#This Row],[Avg Monthly GB Download]]&lt;5,"Less Than 5 GB", IF(Table1[[#This Row],[Avg Monthly GB Download]]&lt;10,"Between 5 and 10 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IF(Table1[[#This Row],[Under 30]]="yes","under 30",IF(Table1[[#This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IF(Table1[[#This Row],[Avg Monthly GB Download]]&lt;5,"Less Than 5 GB", IF(Table1[[#This Row],[Avg Monthly GB Download]]&lt;10,"Between 5 and 10 GB", 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IF(Table1[[#This Row],[Under 30]]="yes","under 30",IF(Table1[[#This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IF(Table1[[#This Row],[Avg Monthly GB Download]]&lt;5,"Less Than 5 GB", IF(Table1[[#This Row],[Avg Monthly GB Download]]&lt;10,"Between 5 and 10 GB", 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IF(Table1[[#This Row],[Under 30]]="yes","under 30",IF(Table1[[#This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IF(Table1[[#This Row],[Avg Monthly GB Download]]&lt;5,"Less Than 5 GB", IF(Table1[[#This Row],[Avg Monthly GB Download]]&lt;10,"Between 5 and 10 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IF(Table1[[#This Row],[Under 30]]="yes","under 30",IF(Table1[[#This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IF(Table1[[#This Row],[Avg Monthly GB Download]]&lt;5,"Less Than 5 GB", IF(Table1[[#This Row],[Avg Monthly GB Download]]&lt;10,"Between 5 and 10 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IF(Table1[[#This Row],[Under 30]]="yes","under 30",IF(Table1[[#This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IF(Table1[[#This Row],[Avg Monthly GB Download]]&lt;5,"Less Than 5 GB", IF(Table1[[#This Row],[Avg Monthly GB Download]]&lt;10,"Between 5 and 10 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IF(Table1[[#This Row],[Under 30]]="yes","under 30",IF(Table1[[#This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IF(Table1[[#This Row],[Avg Monthly GB Download]]&lt;5,"Less Than 5 GB", IF(Table1[[#This Row],[Avg Monthly GB Download]]&lt;10,"Between 5 and 10 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IF(Table1[[#This Row],[Under 30]]="yes","under 30",IF(Table1[[#This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IF(Table1[[#This Row],[Avg Monthly GB Download]]&lt;5,"Less Than 5 GB", IF(Table1[[#This Row],[Avg Monthly GB Download]]&lt;10,"Between 5 and 10 GB", 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IF(Table1[[#This Row],[Under 30]]="yes","under 30",IF(Table1[[#This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IF(Table1[[#This Row],[Avg Monthly GB Download]]&lt;5,"Less Than 5 GB", IF(Table1[[#This Row],[Avg Monthly GB Download]]&lt;10,"Between 5 and 10 GB", 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IF(Table1[[#This Row],[Under 30]]="yes","under 30",IF(Table1[[#This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IF(Table1[[#This Row],[Avg Monthly GB Download]]&lt;5,"Less Than 5 GB", IF(Table1[[#This Row],[Avg Monthly GB Download]]&lt;10,"Between 5 and 10 GB", 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IF(Table1[[#This Row],[Under 30]]="yes","under 30",IF(Table1[[#This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IF(Table1[[#This Row],[Avg Monthly GB Download]]&lt;5,"Less Than 5 GB", IF(Table1[[#This Row],[Avg Monthly GB Download]]&lt;10,"Between 5 and 10 GB", 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IF(Table1[[#This Row],[Under 30]]="yes","under 30",IF(Table1[[#This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IF(Table1[[#This Row],[Avg Monthly GB Download]]&lt;5,"Less Than 5 GB", IF(Table1[[#This Row],[Avg Monthly GB Download]]&lt;10,"Between 5 and 10 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IF(Table1[[#This Row],[Under 30]]="yes","under 30",IF(Table1[[#This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IF(Table1[[#This Row],[Avg Monthly GB Download]]&lt;5,"Less Than 5 GB", IF(Table1[[#This Row],[Avg Monthly GB Download]]&lt;10,"Between 5 and 10 GB", 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IF(Table1[[#This Row],[Under 30]]="yes","under 30",IF(Table1[[#This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IF(Table1[[#This Row],[Avg Monthly GB Download]]&lt;5,"Less Than 5 GB", IF(Table1[[#This Row],[Avg Monthly GB Download]]&lt;10,"Between 5 and 10 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IF(Table1[[#This Row],[Under 30]]="yes","under 30",IF(Table1[[#This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IF(Table1[[#This Row],[Avg Monthly GB Download]]&lt;5,"Less Than 5 GB", IF(Table1[[#This Row],[Avg Monthly GB Download]]&lt;10,"Between 5 and 10 GB", 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IF(Table1[[#This Row],[Under 30]]="yes","under 30",IF(Table1[[#This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IF(Table1[[#This Row],[Avg Monthly GB Download]]&lt;5,"Less Than 5 GB", IF(Table1[[#This Row],[Avg Monthly GB Download]]&lt;10,"Between 5 and 10 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IF(Table1[[#This Row],[Under 30]]="yes","under 30",IF(Table1[[#This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IF(Table1[[#This Row],[Avg Monthly GB Download]]&lt;5,"Less Than 5 GB", IF(Table1[[#This Row],[Avg Monthly GB Download]]&lt;10,"Between 5 and 10 GB", 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IF(Table1[[#This Row],[Under 30]]="yes","under 30",IF(Table1[[#This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IF(Table1[[#This Row],[Avg Monthly GB Download]]&lt;5,"Less Than 5 GB", IF(Table1[[#This Row],[Avg Monthly GB Download]]&lt;10,"Between 5 and 10 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IF(Table1[[#This Row],[Under 30]]="yes","under 30",IF(Table1[[#This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IF(Table1[[#This Row],[Avg Monthly GB Download]]&lt;5,"Less Than 5 GB", IF(Table1[[#This Row],[Avg Monthly GB Download]]&lt;10,"Between 5 and 10 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IF(Table1[[#This Row],[Under 30]]="yes","under 30",IF(Table1[[#This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IF(Table1[[#This Row],[Avg Monthly GB Download]]&lt;5,"Less Than 5 GB", IF(Table1[[#This Row],[Avg Monthly GB Download]]&lt;10,"Between 5 and 10 GB", 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IF(Table1[[#This Row],[Under 30]]="yes","under 30",IF(Table1[[#This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IF(Table1[[#This Row],[Avg Monthly GB Download]]&lt;5,"Less Than 5 GB", IF(Table1[[#This Row],[Avg Monthly GB Download]]&lt;10,"Between 5 and 10 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IF(Table1[[#This Row],[Under 30]]="yes","under 30",IF(Table1[[#This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IF(Table1[[#This Row],[Avg Monthly GB Download]]&lt;5,"Less Than 5 GB", IF(Table1[[#This Row],[Avg Monthly GB Download]]&lt;10,"Between 5 and 10 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IF(Table1[[#This Row],[Under 30]]="yes","under 30",IF(Table1[[#This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IF(Table1[[#This Row],[Avg Monthly GB Download]]&lt;5,"Less Than 5 GB", IF(Table1[[#This Row],[Avg Monthly GB Download]]&lt;10,"Between 5 and 10 GB", 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IF(Table1[[#This Row],[Under 30]]="yes","under 30",IF(Table1[[#This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IF(Table1[[#This Row],[Avg Monthly GB Download]]&lt;5,"Less Than 5 GB", IF(Table1[[#This Row],[Avg Monthly GB Download]]&lt;10,"Between 5 and 10 GB", 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IF(Table1[[#This Row],[Under 30]]="yes","under 30",IF(Table1[[#This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IF(Table1[[#This Row],[Avg Monthly GB Download]]&lt;5,"Less Than 5 GB", IF(Table1[[#This Row],[Avg Monthly GB Download]]&lt;10,"Between 5 and 10 GB", 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IF(Table1[[#This Row],[Under 30]]="yes","under 30",IF(Table1[[#This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IF(Table1[[#This Row],[Avg Monthly GB Download]]&lt;5,"Less Than 5 GB", IF(Table1[[#This Row],[Avg Monthly GB Download]]&lt;10,"Between 5 and 10 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IF(Table1[[#This Row],[Under 30]]="yes","under 30",IF(Table1[[#This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IF(Table1[[#This Row],[Avg Monthly GB Download]]&lt;5,"Less Than 5 GB", IF(Table1[[#This Row],[Avg Monthly GB Download]]&lt;10,"Between 5 and 10 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IF(Table1[[#This Row],[Under 30]]="yes","under 30",IF(Table1[[#This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IF(Table1[[#This Row],[Avg Monthly GB Download]]&lt;5,"Less Than 5 GB", IF(Table1[[#This Row],[Avg Monthly GB Download]]&lt;10,"Between 5 and 10 GB", 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IF(Table1[[#This Row],[Under 30]]="yes","under 30",IF(Table1[[#This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IF(Table1[[#This Row],[Avg Monthly GB Download]]&lt;5,"Less Than 5 GB", IF(Table1[[#This Row],[Avg Monthly GB Download]]&lt;10,"Between 5 and 10 GB", 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IF(Table1[[#This Row],[Under 30]]="yes","under 30",IF(Table1[[#This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IF(Table1[[#This Row],[Avg Monthly GB Download]]&lt;5,"Less Than 5 GB", IF(Table1[[#This Row],[Avg Monthly GB Download]]&lt;10,"Between 5 and 10 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IF(Table1[[#This Row],[Under 30]]="yes","under 30",IF(Table1[[#This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IF(Table1[[#This Row],[Avg Monthly GB Download]]&lt;5,"Less Than 5 GB", IF(Table1[[#This Row],[Avg Monthly GB Download]]&lt;10,"Between 5 and 10 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IF(Table1[[#This Row],[Under 30]]="yes","under 30",IF(Table1[[#This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IF(Table1[[#This Row],[Avg Monthly GB Download]]&lt;5,"Less Than 5 GB", IF(Table1[[#This Row],[Avg Monthly GB Download]]&lt;10,"Between 5 and 10 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IF(Table1[[#This Row],[Under 30]]="yes","under 30",IF(Table1[[#This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IF(Table1[[#This Row],[Avg Monthly GB Download]]&lt;5,"Less Than 5 GB", IF(Table1[[#This Row],[Avg Monthly GB Download]]&lt;10,"Between 5 and 10 GB", 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IF(Table1[[#This Row],[Under 30]]="yes","under 30",IF(Table1[[#This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IF(Table1[[#This Row],[Avg Monthly GB Download]]&lt;5,"Less Than 5 GB", IF(Table1[[#This Row],[Avg Monthly GB Download]]&lt;10,"Between 5 and 10 GB", 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IF(Table1[[#This Row],[Under 30]]="yes","under 30",IF(Table1[[#This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IF(Table1[[#This Row],[Avg Monthly GB Download]]&lt;5,"Less Than 5 GB", IF(Table1[[#This Row],[Avg Monthly GB Download]]&lt;10,"Between 5 and 10 GB", 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IF(Table1[[#This Row],[Under 30]]="yes","under 30",IF(Table1[[#This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IF(Table1[[#This Row],[Avg Monthly GB Download]]&lt;5,"Less Than 5 GB", IF(Table1[[#This Row],[Avg Monthly GB Download]]&lt;10,"Between 5 and 10 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IF(Table1[[#This Row],[Under 30]]="yes","under 30",IF(Table1[[#This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IF(Table1[[#This Row],[Avg Monthly GB Download]]&lt;5,"Less Than 5 GB", IF(Table1[[#This Row],[Avg Monthly GB Download]]&lt;10,"Between 5 and 10 GB", 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IF(Table1[[#This Row],[Under 30]]="yes","under 30",IF(Table1[[#This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IF(Table1[[#This Row],[Avg Monthly GB Download]]&lt;5,"Less Than 5 GB", IF(Table1[[#This Row],[Avg Monthly GB Download]]&lt;10,"Between 5 and 10 GB", 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IF(Table1[[#This Row],[Under 30]]="yes","under 30",IF(Table1[[#This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IF(Table1[[#This Row],[Avg Monthly GB Download]]&lt;5,"Less Than 5 GB", IF(Table1[[#This Row],[Avg Monthly GB Download]]&lt;10,"Between 5 and 10 GB", 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IF(Table1[[#This Row],[Under 30]]="yes","under 30",IF(Table1[[#This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IF(Table1[[#This Row],[Avg Monthly GB Download]]&lt;5,"Less Than 5 GB", IF(Table1[[#This Row],[Avg Monthly GB Download]]&lt;10,"Between 5 and 10 GB", 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IF(Table1[[#This Row],[Under 30]]="yes","under 30",IF(Table1[[#This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IF(Table1[[#This Row],[Avg Monthly GB Download]]&lt;5,"Less Than 5 GB", IF(Table1[[#This Row],[Avg Monthly GB Download]]&lt;10,"Between 5 and 10 GB", 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IF(Table1[[#This Row],[Under 30]]="yes","under 30",IF(Table1[[#This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IF(Table1[[#This Row],[Avg Monthly GB Download]]&lt;5,"Less Than 5 GB", IF(Table1[[#This Row],[Avg Monthly GB Download]]&lt;10,"Between 5 and 10 GB", 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IF(Table1[[#This Row],[Under 30]]="yes","under 30",IF(Table1[[#This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IF(Table1[[#This Row],[Avg Monthly GB Download]]&lt;5,"Less Than 5 GB", IF(Table1[[#This Row],[Avg Monthly GB Download]]&lt;10,"Between 5 and 10 GB", 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IF(Table1[[#This Row],[Under 30]]="yes","under 30",IF(Table1[[#This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IF(Table1[[#This Row],[Avg Monthly GB Download]]&lt;5,"Less Than 5 GB", IF(Table1[[#This Row],[Avg Monthly GB Download]]&lt;10,"Between 5 and 10 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IF(Table1[[#This Row],[Under 30]]="yes","under 30",IF(Table1[[#This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IF(Table1[[#This Row],[Avg Monthly GB Download]]&lt;5,"Less Than 5 GB", IF(Table1[[#This Row],[Avg Monthly GB Download]]&lt;10,"Between 5 and 10 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IF(Table1[[#This Row],[Under 30]]="yes","under 30",IF(Table1[[#This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IF(Table1[[#This Row],[Avg Monthly GB Download]]&lt;5,"Less Than 5 GB", IF(Table1[[#This Row],[Avg Monthly GB Download]]&lt;10,"Between 5 and 10 GB", 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IF(Table1[[#This Row],[Under 30]]="yes","under 30",IF(Table1[[#This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IF(Table1[[#This Row],[Avg Monthly GB Download]]&lt;5,"Less Than 5 GB", IF(Table1[[#This Row],[Avg Monthly GB Download]]&lt;10,"Between 5 and 10 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IF(Table1[[#This Row],[Under 30]]="yes","under 30",IF(Table1[[#This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IF(Table1[[#This Row],[Avg Monthly GB Download]]&lt;5,"Less Than 5 GB", IF(Table1[[#This Row],[Avg Monthly GB Download]]&lt;10,"Between 5 and 10 GB", 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IF(Table1[[#This Row],[Under 30]]="yes","under 30",IF(Table1[[#This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IF(Table1[[#This Row],[Avg Monthly GB Download]]&lt;5,"Less Than 5 GB", IF(Table1[[#This Row],[Avg Monthly GB Download]]&lt;10,"Between 5 and 10 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IF(Table1[[#This Row],[Under 30]]="yes","under 30",IF(Table1[[#This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IF(Table1[[#This Row],[Avg Monthly GB Download]]&lt;5,"Less Than 5 GB", IF(Table1[[#This Row],[Avg Monthly GB Download]]&lt;10,"Between 5 and 10 GB", 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IF(Table1[[#This Row],[Under 30]]="yes","under 30",IF(Table1[[#This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IF(Table1[[#This Row],[Avg Monthly GB Download]]&lt;5,"Less Than 5 GB", IF(Table1[[#This Row],[Avg Monthly GB Download]]&lt;10,"Between 5 and 10 GB", 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IF(Table1[[#This Row],[Under 30]]="yes","under 30",IF(Table1[[#This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IF(Table1[[#This Row],[Avg Monthly GB Download]]&lt;5,"Less Than 5 GB", IF(Table1[[#This Row],[Avg Monthly GB Download]]&lt;10,"Between 5 and 10 GB", 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IF(Table1[[#This Row],[Under 30]]="yes","under 30",IF(Table1[[#This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IF(Table1[[#This Row],[Avg Monthly GB Download]]&lt;5,"Less Than 5 GB", IF(Table1[[#This Row],[Avg Monthly GB Download]]&lt;10,"Between 5 and 10 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IF(Table1[[#This Row],[Under 30]]="yes","under 30",IF(Table1[[#This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IF(Table1[[#This Row],[Avg Monthly GB Download]]&lt;5,"Less Than 5 GB", IF(Table1[[#This Row],[Avg Monthly GB Download]]&lt;10,"Between 5 and 10 GB", 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IF(Table1[[#This Row],[Under 30]]="yes","under 30",IF(Table1[[#This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IF(Table1[[#This Row],[Avg Monthly GB Download]]&lt;5,"Less Than 5 GB", IF(Table1[[#This Row],[Avg Monthly GB Download]]&lt;10,"Between 5 and 10 GB", 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IF(Table1[[#This Row],[Under 30]]="yes","under 30",IF(Table1[[#This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IF(Table1[[#This Row],[Avg Monthly GB Download]]&lt;5,"Less Than 5 GB", IF(Table1[[#This Row],[Avg Monthly GB Download]]&lt;10,"Between 5 and 10 GB", 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IF(Table1[[#This Row],[Under 30]]="yes","under 30",IF(Table1[[#This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IF(Table1[[#This Row],[Avg Monthly GB Download]]&lt;5,"Less Than 5 GB", IF(Table1[[#This Row],[Avg Monthly GB Download]]&lt;10,"Between 5 and 10 GB", 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IF(Table1[[#This Row],[Under 30]]="yes","under 30",IF(Table1[[#This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IF(Table1[[#This Row],[Avg Monthly GB Download]]&lt;5,"Less Than 5 GB", IF(Table1[[#This Row],[Avg Monthly GB Download]]&lt;10,"Between 5 and 10 GB", 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IF(Table1[[#This Row],[Under 30]]="yes","under 30",IF(Table1[[#This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IF(Table1[[#This Row],[Avg Monthly GB Download]]&lt;5,"Less Than 5 GB", IF(Table1[[#This Row],[Avg Monthly GB Download]]&lt;10,"Between 5 and 10 GB", 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IF(Table1[[#This Row],[Under 30]]="yes","under 30",IF(Table1[[#This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IF(Table1[[#This Row],[Avg Monthly GB Download]]&lt;5,"Less Than 5 GB", IF(Table1[[#This Row],[Avg Monthly GB Download]]&lt;10,"Between 5 and 10 GB", 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IF(Table1[[#This Row],[Under 30]]="yes","under 30",IF(Table1[[#This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IF(Table1[[#This Row],[Avg Monthly GB Download]]&lt;5,"Less Than 5 GB", IF(Table1[[#This Row],[Avg Monthly GB Download]]&lt;10,"Between 5 and 10 GB", 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IF(Table1[[#This Row],[Under 30]]="yes","under 30",IF(Table1[[#This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IF(Table1[[#This Row],[Avg Monthly GB Download]]&lt;5,"Less Than 5 GB", IF(Table1[[#This Row],[Avg Monthly GB Download]]&lt;10,"Between 5 and 10 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IF(Table1[[#This Row],[Under 30]]="yes","under 30",IF(Table1[[#This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IF(Table1[[#This Row],[Avg Monthly GB Download]]&lt;5,"Less Than 5 GB", IF(Table1[[#This Row],[Avg Monthly GB Download]]&lt;10,"Between 5 and 10 GB", 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IF(Table1[[#This Row],[Under 30]]="yes","under 30",IF(Table1[[#This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IF(Table1[[#This Row],[Avg Monthly GB Download]]&lt;5,"Less Than 5 GB", IF(Table1[[#This Row],[Avg Monthly GB Download]]&lt;10,"Between 5 and 10 GB", 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IF(Table1[[#This Row],[Under 30]]="yes","under 30",IF(Table1[[#This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IF(Table1[[#This Row],[Avg Monthly GB Download]]&lt;5,"Less Than 5 GB", IF(Table1[[#This Row],[Avg Monthly GB Download]]&lt;10,"Between 5 and 10 GB", 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IF(Table1[[#This Row],[Under 30]]="yes","under 30",IF(Table1[[#This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IF(Table1[[#This Row],[Avg Monthly GB Download]]&lt;5,"Less Than 5 GB", IF(Table1[[#This Row],[Avg Monthly GB Download]]&lt;10,"Between 5 and 10 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IF(Table1[[#This Row],[Under 30]]="yes","under 30",IF(Table1[[#This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IF(Table1[[#This Row],[Avg Monthly GB Download]]&lt;5,"Less Than 5 GB", IF(Table1[[#This Row],[Avg Monthly GB Download]]&lt;10,"Between 5 and 10 GB", 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IF(Table1[[#This Row],[Under 30]]="yes","under 30",IF(Table1[[#This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IF(Table1[[#This Row],[Avg Monthly GB Download]]&lt;5,"Less Than 5 GB", IF(Table1[[#This Row],[Avg Monthly GB Download]]&lt;10,"Between 5 and 10 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IF(Table1[[#This Row],[Under 30]]="yes","under 30",IF(Table1[[#This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IF(Table1[[#This Row],[Avg Monthly GB Download]]&lt;5,"Less Than 5 GB", IF(Table1[[#This Row],[Avg Monthly GB Download]]&lt;10,"Between 5 and 10 GB", 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IF(Table1[[#This Row],[Under 30]]="yes","under 30",IF(Table1[[#This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IF(Table1[[#This Row],[Avg Monthly GB Download]]&lt;5,"Less Than 5 GB", IF(Table1[[#This Row],[Avg Monthly GB Download]]&lt;10,"Between 5 and 10 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IF(Table1[[#This Row],[Under 30]]="yes","under 30",IF(Table1[[#This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IF(Table1[[#This Row],[Avg Monthly GB Download]]&lt;5,"Less Than 5 GB", IF(Table1[[#This Row],[Avg Monthly GB Download]]&lt;10,"Between 5 and 10 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IF(Table1[[#This Row],[Under 30]]="yes","under 30",IF(Table1[[#This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IF(Table1[[#This Row],[Avg Monthly GB Download]]&lt;5,"Less Than 5 GB", IF(Table1[[#This Row],[Avg Monthly GB Download]]&lt;10,"Between 5 and 10 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IF(Table1[[#This Row],[Under 30]]="yes","under 30",IF(Table1[[#This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IF(Table1[[#This Row],[Avg Monthly GB Download]]&lt;5,"Less Than 5 GB", IF(Table1[[#This Row],[Avg Monthly GB Download]]&lt;10,"Between 5 and 10 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IF(Table1[[#This Row],[Under 30]]="yes","under 30",IF(Table1[[#This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IF(Table1[[#This Row],[Avg Monthly GB Download]]&lt;5,"Less Than 5 GB", IF(Table1[[#This Row],[Avg Monthly GB Download]]&lt;10,"Between 5 and 10 GB", 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IF(Table1[[#This Row],[Under 30]]="yes","under 30",IF(Table1[[#This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IF(Table1[[#This Row],[Avg Monthly GB Download]]&lt;5,"Less Than 5 GB", IF(Table1[[#This Row],[Avg Monthly GB Download]]&lt;10,"Between 5 and 10 GB", 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IF(Table1[[#This Row],[Under 30]]="yes","under 30",IF(Table1[[#This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IF(Table1[[#This Row],[Avg Monthly GB Download]]&lt;5,"Less Than 5 GB", IF(Table1[[#This Row],[Avg Monthly GB Download]]&lt;10,"Between 5 and 10 GB", 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IF(Table1[[#This Row],[Under 30]]="yes","under 30",IF(Table1[[#This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IF(Table1[[#This Row],[Avg Monthly GB Download]]&lt;5,"Less Than 5 GB", IF(Table1[[#This Row],[Avg Monthly GB Download]]&lt;10,"Between 5 and 10 GB", 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IF(Table1[[#This Row],[Under 30]]="yes","under 30",IF(Table1[[#This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IF(Table1[[#This Row],[Avg Monthly GB Download]]&lt;5,"Less Than 5 GB", IF(Table1[[#This Row],[Avg Monthly GB Download]]&lt;10,"Between 5 and 10 GB", 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IF(Table1[[#This Row],[Under 30]]="yes","under 30",IF(Table1[[#This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IF(Table1[[#This Row],[Avg Monthly GB Download]]&lt;5,"Less Than 5 GB", IF(Table1[[#This Row],[Avg Monthly GB Download]]&lt;10,"Between 5 and 10 GB", 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IF(Table1[[#This Row],[Under 30]]="yes","under 30",IF(Table1[[#This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IF(Table1[[#This Row],[Avg Monthly GB Download]]&lt;5,"Less Than 5 GB", IF(Table1[[#This Row],[Avg Monthly GB Download]]&lt;10,"Between 5 and 10 GB", 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IF(Table1[[#This Row],[Under 30]]="yes","under 30",IF(Table1[[#This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IF(Table1[[#This Row],[Avg Monthly GB Download]]&lt;5,"Less Than 5 GB", IF(Table1[[#This Row],[Avg Monthly GB Download]]&lt;10,"Between 5 and 10 GB", 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IF(Table1[[#This Row],[Under 30]]="yes","under 30",IF(Table1[[#This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IF(Table1[[#This Row],[Avg Monthly GB Download]]&lt;5,"Less Than 5 GB", IF(Table1[[#This Row],[Avg Monthly GB Download]]&lt;10,"Between 5 and 10 GB", 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IF(Table1[[#This Row],[Under 30]]="yes","under 30",IF(Table1[[#This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IF(Table1[[#This Row],[Avg Monthly GB Download]]&lt;5,"Less Than 5 GB", IF(Table1[[#This Row],[Avg Monthly GB Download]]&lt;10,"Between 5 and 10 GB", 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IF(Table1[[#This Row],[Under 30]]="yes","under 30",IF(Table1[[#This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IF(Table1[[#This Row],[Avg Monthly GB Download]]&lt;5,"Less Than 5 GB", IF(Table1[[#This Row],[Avg Monthly GB Download]]&lt;10,"Between 5 and 10 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IF(Table1[[#This Row],[Under 30]]="yes","under 30",IF(Table1[[#This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IF(Table1[[#This Row],[Avg Monthly GB Download]]&lt;5,"Less Than 5 GB", IF(Table1[[#This Row],[Avg Monthly GB Download]]&lt;10,"Between 5 and 10 GB", 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IF(Table1[[#This Row],[Under 30]]="yes","under 30",IF(Table1[[#This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IF(Table1[[#This Row],[Avg Monthly GB Download]]&lt;5,"Less Than 5 GB", IF(Table1[[#This Row],[Avg Monthly GB Download]]&lt;10,"Between 5 and 10 GB", 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IF(Table1[[#This Row],[Under 30]]="yes","under 30",IF(Table1[[#This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IF(Table1[[#This Row],[Avg Monthly GB Download]]&lt;5,"Less Than 5 GB", IF(Table1[[#This Row],[Avg Monthly GB Download]]&lt;10,"Between 5 and 10 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IF(Table1[[#This Row],[Under 30]]="yes","under 30",IF(Table1[[#This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IF(Table1[[#This Row],[Avg Monthly GB Download]]&lt;5,"Less Than 5 GB", IF(Table1[[#This Row],[Avg Monthly GB Download]]&lt;10,"Between 5 and 10 GB", 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IF(Table1[[#This Row],[Under 30]]="yes","under 30",IF(Table1[[#This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IF(Table1[[#This Row],[Avg Monthly GB Download]]&lt;5,"Less Than 5 GB", IF(Table1[[#This Row],[Avg Monthly GB Download]]&lt;10,"Between 5 and 10 GB", 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IF(Table1[[#This Row],[Under 30]]="yes","under 30",IF(Table1[[#This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IF(Table1[[#This Row],[Avg Monthly GB Download]]&lt;5,"Less Than 5 GB", IF(Table1[[#This Row],[Avg Monthly GB Download]]&lt;10,"Between 5 and 10 GB", 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IF(Table1[[#This Row],[Under 30]]="yes","under 30",IF(Table1[[#This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IF(Table1[[#This Row],[Avg Monthly GB Download]]&lt;5,"Less Than 5 GB", IF(Table1[[#This Row],[Avg Monthly GB Download]]&lt;10,"Between 5 and 10 GB", 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IF(Table1[[#This Row],[Under 30]]="yes","under 30",IF(Table1[[#This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IF(Table1[[#This Row],[Avg Monthly GB Download]]&lt;5,"Less Than 5 GB", IF(Table1[[#This Row],[Avg Monthly GB Download]]&lt;10,"Between 5 and 10 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IF(Table1[[#This Row],[Under 30]]="yes","under 30",IF(Table1[[#This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IF(Table1[[#This Row],[Avg Monthly GB Download]]&lt;5,"Less Than 5 GB", IF(Table1[[#This Row],[Avg Monthly GB Download]]&lt;10,"Between 5 and 10 GB", 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IF(Table1[[#This Row],[Under 30]]="yes","under 30",IF(Table1[[#This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IF(Table1[[#This Row],[Avg Monthly GB Download]]&lt;5,"Less Than 5 GB", IF(Table1[[#This Row],[Avg Monthly GB Download]]&lt;10,"Between 5 and 10 GB", 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IF(Table1[[#This Row],[Under 30]]="yes","under 30",IF(Table1[[#This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IF(Table1[[#This Row],[Avg Monthly GB Download]]&lt;5,"Less Than 5 GB", IF(Table1[[#This Row],[Avg Monthly GB Download]]&lt;10,"Between 5 and 10 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IF(Table1[[#This Row],[Under 30]]="yes","under 30",IF(Table1[[#This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IF(Table1[[#This Row],[Avg Monthly GB Download]]&lt;5,"Less Than 5 GB", IF(Table1[[#This Row],[Avg Monthly GB Download]]&lt;10,"Between 5 and 10 GB", 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IF(Table1[[#This Row],[Under 30]]="yes","under 30",IF(Table1[[#This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IF(Table1[[#This Row],[Avg Monthly GB Download]]&lt;5,"Less Than 5 GB", IF(Table1[[#This Row],[Avg Monthly GB Download]]&lt;10,"Between 5 and 10 GB", 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IF(Table1[[#This Row],[Under 30]]="yes","under 30",IF(Table1[[#This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IF(Table1[[#This Row],[Avg Monthly GB Download]]&lt;5,"Less Than 5 GB", IF(Table1[[#This Row],[Avg Monthly GB Download]]&lt;10,"Between 5 and 10 GB", 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IF(Table1[[#This Row],[Under 30]]="yes","under 30",IF(Table1[[#This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IF(Table1[[#This Row],[Avg Monthly GB Download]]&lt;5,"Less Than 5 GB", IF(Table1[[#This Row],[Avg Monthly GB Download]]&lt;10,"Between 5 and 10 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IF(Table1[[#This Row],[Under 30]]="yes","under 30",IF(Table1[[#This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IF(Table1[[#This Row],[Avg Monthly GB Download]]&lt;5,"Less Than 5 GB", IF(Table1[[#This Row],[Avg Monthly GB Download]]&lt;10,"Between 5 and 10 GB", 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IF(Table1[[#This Row],[Under 30]]="yes","under 30",IF(Table1[[#This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IF(Table1[[#This Row],[Avg Monthly GB Download]]&lt;5,"Less Than 5 GB", IF(Table1[[#This Row],[Avg Monthly GB Download]]&lt;10,"Between 5 and 10 GB", 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IF(Table1[[#This Row],[Under 30]]="yes","under 30",IF(Table1[[#This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IF(Table1[[#This Row],[Avg Monthly GB Download]]&lt;5,"Less Than 5 GB", IF(Table1[[#This Row],[Avg Monthly GB Download]]&lt;10,"Between 5 and 10 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IF(Table1[[#This Row],[Under 30]]="yes","under 30",IF(Table1[[#This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IF(Table1[[#This Row],[Avg Monthly GB Download]]&lt;5,"Less Than 5 GB", IF(Table1[[#This Row],[Avg Monthly GB Download]]&lt;10,"Between 5 and 10 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IF(Table1[[#This Row],[Under 30]]="yes","under 30",IF(Table1[[#This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IF(Table1[[#This Row],[Avg Monthly GB Download]]&lt;5,"Less Than 5 GB", IF(Table1[[#This Row],[Avg Monthly GB Download]]&lt;10,"Between 5 and 10 GB", 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IF(Table1[[#This Row],[Under 30]]="yes","under 30",IF(Table1[[#This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IF(Table1[[#This Row],[Avg Monthly GB Download]]&lt;5,"Less Than 5 GB", IF(Table1[[#This Row],[Avg Monthly GB Download]]&lt;10,"Between 5 and 10 GB", 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IF(Table1[[#This Row],[Under 30]]="yes","under 30",IF(Table1[[#This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IF(Table1[[#This Row],[Avg Monthly GB Download]]&lt;5,"Less Than 5 GB", IF(Table1[[#This Row],[Avg Monthly GB Download]]&lt;10,"Between 5 and 10 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IF(Table1[[#This Row],[Under 30]]="yes","under 30",IF(Table1[[#This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IF(Table1[[#This Row],[Avg Monthly GB Download]]&lt;5,"Less Than 5 GB", IF(Table1[[#This Row],[Avg Monthly GB Download]]&lt;10,"Between 5 and 10 GB", 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IF(Table1[[#This Row],[Under 30]]="yes","under 30",IF(Table1[[#This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IF(Table1[[#This Row],[Avg Monthly GB Download]]&lt;5,"Less Than 5 GB", IF(Table1[[#This Row],[Avg Monthly GB Download]]&lt;10,"Between 5 and 10 GB", 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IF(Table1[[#This Row],[Under 30]]="yes","under 30",IF(Table1[[#This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IF(Table1[[#This Row],[Avg Monthly GB Download]]&lt;5,"Less Than 5 GB", IF(Table1[[#This Row],[Avg Monthly GB Download]]&lt;10,"Between 5 and 10 GB", 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IF(Table1[[#This Row],[Under 30]]="yes","under 30",IF(Table1[[#This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IF(Table1[[#This Row],[Avg Monthly GB Download]]&lt;5,"Less Than 5 GB", IF(Table1[[#This Row],[Avg Monthly GB Download]]&lt;10,"Between 5 and 10 GB", 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IF(Table1[[#This Row],[Under 30]]="yes","under 30",IF(Table1[[#This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IF(Table1[[#This Row],[Avg Monthly GB Download]]&lt;5,"Less Than 5 GB", IF(Table1[[#This Row],[Avg Monthly GB Download]]&lt;10,"Between 5 and 10 GB", 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IF(Table1[[#This Row],[Under 30]]="yes","under 30",IF(Table1[[#This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IF(Table1[[#This Row],[Avg Monthly GB Download]]&lt;5,"Less Than 5 GB", IF(Table1[[#This Row],[Avg Monthly GB Download]]&lt;10,"Between 5 and 10 GB", 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IF(Table1[[#This Row],[Under 30]]="yes","under 30",IF(Table1[[#This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IF(Table1[[#This Row],[Avg Monthly GB Download]]&lt;5,"Less Than 5 GB", IF(Table1[[#This Row],[Avg Monthly GB Download]]&lt;10,"Between 5 and 10 GB", 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IF(Table1[[#This Row],[Under 30]]="yes","under 30",IF(Table1[[#This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IF(Table1[[#This Row],[Avg Monthly GB Download]]&lt;5,"Less Than 5 GB", IF(Table1[[#This Row],[Avg Monthly GB Download]]&lt;10,"Between 5 and 10 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IF(Table1[[#This Row],[Under 30]]="yes","under 30",IF(Table1[[#This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IF(Table1[[#This Row],[Avg Monthly GB Download]]&lt;5,"Less Than 5 GB", IF(Table1[[#This Row],[Avg Monthly GB Download]]&lt;10,"Between 5 and 10 GB", 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IF(Table1[[#This Row],[Under 30]]="yes","under 30",IF(Table1[[#This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IF(Table1[[#This Row],[Avg Monthly GB Download]]&lt;5,"Less Than 5 GB", IF(Table1[[#This Row],[Avg Monthly GB Download]]&lt;10,"Between 5 and 10 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IF(Table1[[#This Row],[Under 30]]="yes","under 30",IF(Table1[[#This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IF(Table1[[#This Row],[Avg Monthly GB Download]]&lt;5,"Less Than 5 GB", IF(Table1[[#This Row],[Avg Monthly GB Download]]&lt;10,"Between 5 and 10 GB", 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IF(Table1[[#This Row],[Under 30]]="yes","under 30",IF(Table1[[#This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IF(Table1[[#This Row],[Avg Monthly GB Download]]&lt;5,"Less Than 5 GB", IF(Table1[[#This Row],[Avg Monthly GB Download]]&lt;10,"Between 5 and 10 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IF(Table1[[#This Row],[Under 30]]="yes","under 30",IF(Table1[[#This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IF(Table1[[#This Row],[Avg Monthly GB Download]]&lt;5,"Less Than 5 GB", IF(Table1[[#This Row],[Avg Monthly GB Download]]&lt;10,"Between 5 and 10 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IF(Table1[[#This Row],[Under 30]]="yes","under 30",IF(Table1[[#This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IF(Table1[[#This Row],[Avg Monthly GB Download]]&lt;5,"Less Than 5 GB", IF(Table1[[#This Row],[Avg Monthly GB Download]]&lt;10,"Between 5 and 10 GB", 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IF(Table1[[#This Row],[Under 30]]="yes","under 30",IF(Table1[[#This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IF(Table1[[#This Row],[Avg Monthly GB Download]]&lt;5,"Less Than 5 GB", IF(Table1[[#This Row],[Avg Monthly GB Download]]&lt;10,"Between 5 and 10 GB", 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IF(Table1[[#This Row],[Under 30]]="yes","under 30",IF(Table1[[#This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IF(Table1[[#This Row],[Avg Monthly GB Download]]&lt;5,"Less Than 5 GB", IF(Table1[[#This Row],[Avg Monthly GB Download]]&lt;10,"Between 5 and 10 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IF(Table1[[#This Row],[Under 30]]="yes","under 30",IF(Table1[[#This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IF(Table1[[#This Row],[Avg Monthly GB Download]]&lt;5,"Less Than 5 GB", IF(Table1[[#This Row],[Avg Monthly GB Download]]&lt;10,"Between 5 and 10 GB", 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IF(Table1[[#This Row],[Under 30]]="yes","under 30",IF(Table1[[#This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IF(Table1[[#This Row],[Avg Monthly GB Download]]&lt;5,"Less Than 5 GB", IF(Table1[[#This Row],[Avg Monthly GB Download]]&lt;10,"Between 5 and 10 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IF(Table1[[#This Row],[Under 30]]="yes","under 30",IF(Table1[[#This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IF(Table1[[#This Row],[Avg Monthly GB Download]]&lt;5,"Less Than 5 GB", IF(Table1[[#This Row],[Avg Monthly GB Download]]&lt;10,"Between 5 and 10 GB", 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IF(Table1[[#This Row],[Under 30]]="yes","under 30",IF(Table1[[#This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IF(Table1[[#This Row],[Avg Monthly GB Download]]&lt;5,"Less Than 5 GB", IF(Table1[[#This Row],[Avg Monthly GB Download]]&lt;10,"Between 5 and 10 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IF(Table1[[#This Row],[Under 30]]="yes","under 30",IF(Table1[[#This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IF(Table1[[#This Row],[Avg Monthly GB Download]]&lt;5,"Less Than 5 GB", IF(Table1[[#This Row],[Avg Monthly GB Download]]&lt;10,"Between 5 and 10 GB", 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IF(Table1[[#This Row],[Under 30]]="yes","under 30",IF(Table1[[#This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IF(Table1[[#This Row],[Avg Monthly GB Download]]&lt;5,"Less Than 5 GB", IF(Table1[[#This Row],[Avg Monthly GB Download]]&lt;10,"Between 5 and 10 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IF(Table1[[#This Row],[Under 30]]="yes","under 30",IF(Table1[[#This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IF(Table1[[#This Row],[Avg Monthly GB Download]]&lt;5,"Less Than 5 GB", IF(Table1[[#This Row],[Avg Monthly GB Download]]&lt;10,"Between 5 and 10 GB", 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IF(Table1[[#This Row],[Under 30]]="yes","under 30",IF(Table1[[#This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IF(Table1[[#This Row],[Avg Monthly GB Download]]&lt;5,"Less Than 5 GB", IF(Table1[[#This Row],[Avg Monthly GB Download]]&lt;10,"Between 5 and 10 GB", 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IF(Table1[[#This Row],[Under 30]]="yes","under 30",IF(Table1[[#This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IF(Table1[[#This Row],[Avg Monthly GB Download]]&lt;5,"Less Than 5 GB", IF(Table1[[#This Row],[Avg Monthly GB Download]]&lt;10,"Between 5 and 10 GB", 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IF(Table1[[#This Row],[Under 30]]="yes","under 30",IF(Table1[[#This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IF(Table1[[#This Row],[Avg Monthly GB Download]]&lt;5,"Less Than 5 GB", IF(Table1[[#This Row],[Avg Monthly GB Download]]&lt;10,"Between 5 and 10 GB", 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IF(Table1[[#This Row],[Under 30]]="yes","under 30",IF(Table1[[#This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IF(Table1[[#This Row],[Avg Monthly GB Download]]&lt;5,"Less Than 5 GB", IF(Table1[[#This Row],[Avg Monthly GB Download]]&lt;10,"Between 5 and 10 GB", 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IF(Table1[[#This Row],[Under 30]]="yes","under 30",IF(Table1[[#This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IF(Table1[[#This Row],[Avg Monthly GB Download]]&lt;5,"Less Than 5 GB", IF(Table1[[#This Row],[Avg Monthly GB Download]]&lt;10,"Between 5 and 10 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IF(Table1[[#This Row],[Under 30]]="yes","under 30",IF(Table1[[#This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IF(Table1[[#This Row],[Avg Monthly GB Download]]&lt;5,"Less Than 5 GB", IF(Table1[[#This Row],[Avg Monthly GB Download]]&lt;10,"Between 5 and 10 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IF(Table1[[#This Row],[Under 30]]="yes","under 30",IF(Table1[[#This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IF(Table1[[#This Row],[Avg Monthly GB Download]]&lt;5,"Less Than 5 GB", IF(Table1[[#This Row],[Avg Monthly GB Download]]&lt;10,"Between 5 and 10 GB", 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IF(Table1[[#This Row],[Under 30]]="yes","under 30",IF(Table1[[#This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IF(Table1[[#This Row],[Avg Monthly GB Download]]&lt;5,"Less Than 5 GB", IF(Table1[[#This Row],[Avg Monthly GB Download]]&lt;10,"Between 5 and 10 GB", 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IF(Table1[[#This Row],[Under 30]]="yes","under 30",IF(Table1[[#This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IF(Table1[[#This Row],[Avg Monthly GB Download]]&lt;5,"Less Than 5 GB", IF(Table1[[#This Row],[Avg Monthly GB Download]]&lt;10,"Between 5 and 10 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IF(Table1[[#This Row],[Under 30]]="yes","under 30",IF(Table1[[#This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IF(Table1[[#This Row],[Avg Monthly GB Download]]&lt;5,"Less Than 5 GB", IF(Table1[[#This Row],[Avg Monthly GB Download]]&lt;10,"Between 5 and 10 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IF(Table1[[#This Row],[Under 30]]="yes","under 30",IF(Table1[[#This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IF(Table1[[#This Row],[Avg Monthly GB Download]]&lt;5,"Less Than 5 GB", IF(Table1[[#This Row],[Avg Monthly GB Download]]&lt;10,"Between 5 and 10 GB", 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IF(Table1[[#This Row],[Under 30]]="yes","under 30",IF(Table1[[#This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IF(Table1[[#This Row],[Avg Monthly GB Download]]&lt;5,"Less Than 5 GB", IF(Table1[[#This Row],[Avg Monthly GB Download]]&lt;10,"Between 5 and 10 GB", 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IF(Table1[[#This Row],[Under 30]]="yes","under 30",IF(Table1[[#This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IF(Table1[[#This Row],[Avg Monthly GB Download]]&lt;5,"Less Than 5 GB", IF(Table1[[#This Row],[Avg Monthly GB Download]]&lt;10,"Between 5 and 10 GB", 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IF(Table1[[#This Row],[Under 30]]="yes","under 30",IF(Table1[[#This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IF(Table1[[#This Row],[Avg Monthly GB Download]]&lt;5,"Less Than 5 GB", IF(Table1[[#This Row],[Avg Monthly GB Download]]&lt;10,"Between 5 and 10 GB", 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IF(Table1[[#This Row],[Under 30]]="yes","under 30",IF(Table1[[#This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IF(Table1[[#This Row],[Avg Monthly GB Download]]&lt;5,"Less Than 5 GB", IF(Table1[[#This Row],[Avg Monthly GB Download]]&lt;10,"Between 5 and 10 GB", 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IF(Table1[[#This Row],[Under 30]]="yes","under 30",IF(Table1[[#This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IF(Table1[[#This Row],[Avg Monthly GB Download]]&lt;5,"Less Than 5 GB", IF(Table1[[#This Row],[Avg Monthly GB Download]]&lt;10,"Between 5 and 10 GB", 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IF(Table1[[#This Row],[Under 30]]="yes","under 30",IF(Table1[[#This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IF(Table1[[#This Row],[Avg Monthly GB Download]]&lt;5,"Less Than 5 GB", IF(Table1[[#This Row],[Avg Monthly GB Download]]&lt;10,"Between 5 and 10 GB", 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IF(Table1[[#This Row],[Under 30]]="yes","under 30",IF(Table1[[#This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IF(Table1[[#This Row],[Avg Monthly GB Download]]&lt;5,"Less Than 5 GB", IF(Table1[[#This Row],[Avg Monthly GB Download]]&lt;10,"Between 5 and 10 GB", 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IF(Table1[[#This Row],[Under 30]]="yes","under 30",IF(Table1[[#This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IF(Table1[[#This Row],[Avg Monthly GB Download]]&lt;5,"Less Than 5 GB", IF(Table1[[#This Row],[Avg Monthly GB Download]]&lt;10,"Between 5 and 10 GB", 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IF(Table1[[#This Row],[Under 30]]="yes","under 30",IF(Table1[[#This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IF(Table1[[#This Row],[Avg Monthly GB Download]]&lt;5,"Less Than 5 GB", IF(Table1[[#This Row],[Avg Monthly GB Download]]&lt;10,"Between 5 and 10 GB", 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IF(Table1[[#This Row],[Under 30]]="yes","under 30",IF(Table1[[#This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IF(Table1[[#This Row],[Avg Monthly GB Download]]&lt;5,"Less Than 5 GB", IF(Table1[[#This Row],[Avg Monthly GB Download]]&lt;10,"Between 5 and 10 GB", 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IF(Table1[[#This Row],[Under 30]]="yes","under 30",IF(Table1[[#This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IF(Table1[[#This Row],[Avg Monthly GB Download]]&lt;5,"Less Than 5 GB", IF(Table1[[#This Row],[Avg Monthly GB Download]]&lt;10,"Between 5 and 10 GB", 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IF(Table1[[#This Row],[Under 30]]="yes","under 30",IF(Table1[[#This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IF(Table1[[#This Row],[Avg Monthly GB Download]]&lt;5,"Less Than 5 GB", IF(Table1[[#This Row],[Avg Monthly GB Download]]&lt;10,"Between 5 and 10 GB", 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IF(Table1[[#This Row],[Under 30]]="yes","under 30",IF(Table1[[#This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IF(Table1[[#This Row],[Avg Monthly GB Download]]&lt;5,"Less Than 5 GB", IF(Table1[[#This Row],[Avg Monthly GB Download]]&lt;10,"Between 5 and 10 GB", 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IF(Table1[[#This Row],[Under 30]]="yes","under 30",IF(Table1[[#This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IF(Table1[[#This Row],[Avg Monthly GB Download]]&lt;5,"Less Than 5 GB", IF(Table1[[#This Row],[Avg Monthly GB Download]]&lt;10,"Between 5 and 10 GB", 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IF(Table1[[#This Row],[Under 30]]="yes","under 30",IF(Table1[[#This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IF(Table1[[#This Row],[Avg Monthly GB Download]]&lt;5,"Less Than 5 GB", IF(Table1[[#This Row],[Avg Monthly GB Download]]&lt;10,"Between 5 and 10 GB", 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IF(Table1[[#This Row],[Under 30]]="yes","under 30",IF(Table1[[#This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IF(Table1[[#This Row],[Avg Monthly GB Download]]&lt;5,"Less Than 5 GB", IF(Table1[[#This Row],[Avg Monthly GB Download]]&lt;10,"Between 5 and 10 GB", 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IF(Table1[[#This Row],[Under 30]]="yes","under 30",IF(Table1[[#This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IF(Table1[[#This Row],[Avg Monthly GB Download]]&lt;5,"Less Than 5 GB", IF(Table1[[#This Row],[Avg Monthly GB Download]]&lt;10,"Between 5 and 10 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IF(Table1[[#This Row],[Under 30]]="yes","under 30",IF(Table1[[#This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IF(Table1[[#This Row],[Avg Monthly GB Download]]&lt;5,"Less Than 5 GB", IF(Table1[[#This Row],[Avg Monthly GB Download]]&lt;10,"Between 5 and 10 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IF(Table1[[#This Row],[Under 30]]="yes","under 30",IF(Table1[[#This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IF(Table1[[#This Row],[Avg Monthly GB Download]]&lt;5,"Less Than 5 GB", IF(Table1[[#This Row],[Avg Monthly GB Download]]&lt;10,"Between 5 and 10 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IF(Table1[[#This Row],[Under 30]]="yes","under 30",IF(Table1[[#This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IF(Table1[[#This Row],[Avg Monthly GB Download]]&lt;5,"Less Than 5 GB", IF(Table1[[#This Row],[Avg Monthly GB Download]]&lt;10,"Between 5 and 10 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IF(Table1[[#This Row],[Under 30]]="yes","under 30",IF(Table1[[#This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IF(Table1[[#This Row],[Avg Monthly GB Download]]&lt;5,"Less Than 5 GB", IF(Table1[[#This Row],[Avg Monthly GB Download]]&lt;10,"Between 5 and 10 GB", 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IF(Table1[[#This Row],[Under 30]]="yes","under 30",IF(Table1[[#This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IF(Table1[[#This Row],[Avg Monthly GB Download]]&lt;5,"Less Than 5 GB", IF(Table1[[#This Row],[Avg Monthly GB Download]]&lt;10,"Between 5 and 10 GB", 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IF(Table1[[#This Row],[Under 30]]="yes","under 30",IF(Table1[[#This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IF(Table1[[#This Row],[Avg Monthly GB Download]]&lt;5,"Less Than 5 GB", IF(Table1[[#This Row],[Avg Monthly GB Download]]&lt;10,"Between 5 and 10 GB", 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IF(Table1[[#This Row],[Under 30]]="yes","under 30",IF(Table1[[#This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IF(Table1[[#This Row],[Avg Monthly GB Download]]&lt;5,"Less Than 5 GB", IF(Table1[[#This Row],[Avg Monthly GB Download]]&lt;10,"Between 5 and 10 GB", 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IF(Table1[[#This Row],[Under 30]]="yes","under 30",IF(Table1[[#This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IF(Table1[[#This Row],[Avg Monthly GB Download]]&lt;5,"Less Than 5 GB", IF(Table1[[#This Row],[Avg Monthly GB Download]]&lt;10,"Between 5 and 10 GB", 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IF(Table1[[#This Row],[Under 30]]="yes","under 30",IF(Table1[[#This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IF(Table1[[#This Row],[Avg Monthly GB Download]]&lt;5,"Less Than 5 GB", IF(Table1[[#This Row],[Avg Monthly GB Download]]&lt;10,"Between 5 and 10 GB", 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IF(Table1[[#This Row],[Under 30]]="yes","under 30",IF(Table1[[#This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IF(Table1[[#This Row],[Avg Monthly GB Download]]&lt;5,"Less Than 5 GB", IF(Table1[[#This Row],[Avg Monthly GB Download]]&lt;10,"Between 5 and 10 GB", 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IF(Table1[[#This Row],[Under 30]]="yes","under 30",IF(Table1[[#This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IF(Table1[[#This Row],[Avg Monthly GB Download]]&lt;5,"Less Than 5 GB", IF(Table1[[#This Row],[Avg Monthly GB Download]]&lt;10,"Between 5 and 10 GB", 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IF(Table1[[#This Row],[Under 30]]="yes","under 30",IF(Table1[[#This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IF(Table1[[#This Row],[Avg Monthly GB Download]]&lt;5,"Less Than 5 GB", IF(Table1[[#This Row],[Avg Monthly GB Download]]&lt;10,"Between 5 and 10 GB", 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IF(Table1[[#This Row],[Under 30]]="yes","under 30",IF(Table1[[#This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IF(Table1[[#This Row],[Avg Monthly GB Download]]&lt;5,"Less Than 5 GB", IF(Table1[[#This Row],[Avg Monthly GB Download]]&lt;10,"Between 5 and 10 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IF(Table1[[#This Row],[Under 30]]="yes","under 30",IF(Table1[[#This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IF(Table1[[#This Row],[Avg Monthly GB Download]]&lt;5,"Less Than 5 GB", IF(Table1[[#This Row],[Avg Monthly GB Download]]&lt;10,"Between 5 and 10 GB", 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IF(Table1[[#This Row],[Under 30]]="yes","under 30",IF(Table1[[#This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IF(Table1[[#This Row],[Avg Monthly GB Download]]&lt;5,"Less Than 5 GB", IF(Table1[[#This Row],[Avg Monthly GB Download]]&lt;10,"Between 5 and 10 GB", 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IF(Table1[[#This Row],[Under 30]]="yes","under 30",IF(Table1[[#This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IF(Table1[[#This Row],[Avg Monthly GB Download]]&lt;5,"Less Than 5 GB", IF(Table1[[#This Row],[Avg Monthly GB Download]]&lt;10,"Between 5 and 10 GB", 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IF(Table1[[#This Row],[Under 30]]="yes","under 30",IF(Table1[[#This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IF(Table1[[#This Row],[Avg Monthly GB Download]]&lt;5,"Less Than 5 GB", IF(Table1[[#This Row],[Avg Monthly GB Download]]&lt;10,"Between 5 and 10 GB", 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IF(Table1[[#This Row],[Under 30]]="yes","under 30",IF(Table1[[#This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IF(Table1[[#This Row],[Avg Monthly GB Download]]&lt;5,"Less Than 5 GB", IF(Table1[[#This Row],[Avg Monthly GB Download]]&lt;10,"Between 5 and 10 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IF(Table1[[#This Row],[Under 30]]="yes","under 30",IF(Table1[[#This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IF(Table1[[#This Row],[Avg Monthly GB Download]]&lt;5,"Less Than 5 GB", IF(Table1[[#This Row],[Avg Monthly GB Download]]&lt;10,"Between 5 and 10 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IF(Table1[[#This Row],[Under 30]]="yes","under 30",IF(Table1[[#This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IF(Table1[[#This Row],[Avg Monthly GB Download]]&lt;5,"Less Than 5 GB", IF(Table1[[#This Row],[Avg Monthly GB Download]]&lt;10,"Between 5 and 10 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IF(Table1[[#This Row],[Under 30]]="yes","under 30",IF(Table1[[#This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IF(Table1[[#This Row],[Avg Monthly GB Download]]&lt;5,"Less Than 5 GB", IF(Table1[[#This Row],[Avg Monthly GB Download]]&lt;10,"Between 5 and 10 GB", 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IF(Table1[[#This Row],[Under 30]]="yes","under 30",IF(Table1[[#This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IF(Table1[[#This Row],[Avg Monthly GB Download]]&lt;5,"Less Than 5 GB", IF(Table1[[#This Row],[Avg Monthly GB Download]]&lt;10,"Between 5 and 10 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IF(Table1[[#This Row],[Under 30]]="yes","under 30",IF(Table1[[#This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IF(Table1[[#This Row],[Avg Monthly GB Download]]&lt;5,"Less Than 5 GB", IF(Table1[[#This Row],[Avg Monthly GB Download]]&lt;10,"Between 5 and 10 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IF(Table1[[#This Row],[Under 30]]="yes","under 30",IF(Table1[[#This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IF(Table1[[#This Row],[Avg Monthly GB Download]]&lt;5,"Less Than 5 GB", IF(Table1[[#This Row],[Avg Monthly GB Download]]&lt;10,"Between 5 and 10 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IF(Table1[[#This Row],[Under 30]]="yes","under 30",IF(Table1[[#This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IF(Table1[[#This Row],[Avg Monthly GB Download]]&lt;5,"Less Than 5 GB", IF(Table1[[#This Row],[Avg Monthly GB Download]]&lt;10,"Between 5 and 10 GB", 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IF(Table1[[#This Row],[Under 30]]="yes","under 30",IF(Table1[[#This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IF(Table1[[#This Row],[Avg Monthly GB Download]]&lt;5,"Less Than 5 GB", IF(Table1[[#This Row],[Avg Monthly GB Download]]&lt;10,"Between 5 and 10 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IF(Table1[[#This Row],[Under 30]]="yes","under 30",IF(Table1[[#This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IF(Table1[[#This Row],[Avg Monthly GB Download]]&lt;5,"Less Than 5 GB", IF(Table1[[#This Row],[Avg Monthly GB Download]]&lt;10,"Between 5 and 10 GB", 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IF(Table1[[#This Row],[Under 30]]="yes","under 30",IF(Table1[[#This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IF(Table1[[#This Row],[Avg Monthly GB Download]]&lt;5,"Less Than 5 GB", IF(Table1[[#This Row],[Avg Monthly GB Download]]&lt;10,"Between 5 and 10 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IF(Table1[[#This Row],[Under 30]]="yes","under 30",IF(Table1[[#This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IF(Table1[[#This Row],[Avg Monthly GB Download]]&lt;5,"Less Than 5 GB", IF(Table1[[#This Row],[Avg Monthly GB Download]]&lt;10,"Between 5 and 10 GB", 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IF(Table1[[#This Row],[Under 30]]="yes","under 30",IF(Table1[[#This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IF(Table1[[#This Row],[Avg Monthly GB Download]]&lt;5,"Less Than 5 GB", IF(Table1[[#This Row],[Avg Monthly GB Download]]&lt;10,"Between 5 and 10 GB", 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IF(Table1[[#This Row],[Under 30]]="yes","under 30",IF(Table1[[#This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IF(Table1[[#This Row],[Avg Monthly GB Download]]&lt;5,"Less Than 5 GB", IF(Table1[[#This Row],[Avg Monthly GB Download]]&lt;10,"Between 5 and 10 GB", 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IF(Table1[[#This Row],[Under 30]]="yes","under 30",IF(Table1[[#This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IF(Table1[[#This Row],[Avg Monthly GB Download]]&lt;5,"Less Than 5 GB", IF(Table1[[#This Row],[Avg Monthly GB Download]]&lt;10,"Between 5 and 10 GB", 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IF(Table1[[#This Row],[Under 30]]="yes","under 30",IF(Table1[[#This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IF(Table1[[#This Row],[Avg Monthly GB Download]]&lt;5,"Less Than 5 GB", IF(Table1[[#This Row],[Avg Monthly GB Download]]&lt;10,"Between 5 and 10 GB", 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IF(Table1[[#This Row],[Under 30]]="yes","under 30",IF(Table1[[#This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IF(Table1[[#This Row],[Avg Monthly GB Download]]&lt;5,"Less Than 5 GB", IF(Table1[[#This Row],[Avg Monthly GB Download]]&lt;10,"Between 5 and 10 GB", 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IF(Table1[[#This Row],[Under 30]]="yes","under 30",IF(Table1[[#This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IF(Table1[[#This Row],[Avg Monthly GB Download]]&lt;5,"Less Than 5 GB", IF(Table1[[#This Row],[Avg Monthly GB Download]]&lt;10,"Between 5 and 10 GB", 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IF(Table1[[#This Row],[Under 30]]="yes","under 30",IF(Table1[[#This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IF(Table1[[#This Row],[Avg Monthly GB Download]]&lt;5,"Less Than 5 GB", IF(Table1[[#This Row],[Avg Monthly GB Download]]&lt;10,"Between 5 and 10 GB", 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IF(Table1[[#This Row],[Under 30]]="yes","under 30",IF(Table1[[#This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IF(Table1[[#This Row],[Avg Monthly GB Download]]&lt;5,"Less Than 5 GB", IF(Table1[[#This Row],[Avg Monthly GB Download]]&lt;10,"Between 5 and 10 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IF(Table1[[#This Row],[Under 30]]="yes","under 30",IF(Table1[[#This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IF(Table1[[#This Row],[Avg Monthly GB Download]]&lt;5,"Less Than 5 GB", IF(Table1[[#This Row],[Avg Monthly GB Download]]&lt;10,"Between 5 and 10 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IF(Table1[[#This Row],[Under 30]]="yes","under 30",IF(Table1[[#This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IF(Table1[[#This Row],[Avg Monthly GB Download]]&lt;5,"Less Than 5 GB", IF(Table1[[#This Row],[Avg Monthly GB Download]]&lt;10,"Between 5 and 10 GB", 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IF(Table1[[#This Row],[Under 30]]="yes","under 30",IF(Table1[[#This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IF(Table1[[#This Row],[Avg Monthly GB Download]]&lt;5,"Less Than 5 GB", IF(Table1[[#This Row],[Avg Monthly GB Download]]&lt;10,"Between 5 and 10 GB", 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IF(Table1[[#This Row],[Under 30]]="yes","under 30",IF(Table1[[#This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IF(Table1[[#This Row],[Avg Monthly GB Download]]&lt;5,"Less Than 5 GB", IF(Table1[[#This Row],[Avg Monthly GB Download]]&lt;10,"Between 5 and 10 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IF(Table1[[#This Row],[Under 30]]="yes","under 30",IF(Table1[[#This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IF(Table1[[#This Row],[Avg Monthly GB Download]]&lt;5,"Less Than 5 GB", IF(Table1[[#This Row],[Avg Monthly GB Download]]&lt;10,"Between 5 and 10 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IF(Table1[[#This Row],[Under 30]]="yes","under 30",IF(Table1[[#This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IF(Table1[[#This Row],[Avg Monthly GB Download]]&lt;5,"Less Than 5 GB", IF(Table1[[#This Row],[Avg Monthly GB Download]]&lt;10,"Between 5 and 10 GB", 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IF(Table1[[#This Row],[Under 30]]="yes","under 30",IF(Table1[[#This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IF(Table1[[#This Row],[Avg Monthly GB Download]]&lt;5,"Less Than 5 GB", IF(Table1[[#This Row],[Avg Monthly GB Download]]&lt;10,"Between 5 and 10 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IF(Table1[[#This Row],[Under 30]]="yes","under 30",IF(Table1[[#This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IF(Table1[[#This Row],[Avg Monthly GB Download]]&lt;5,"Less Than 5 GB", IF(Table1[[#This Row],[Avg Monthly GB Download]]&lt;10,"Between 5 and 10 GB", 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IF(Table1[[#This Row],[Under 30]]="yes","under 30",IF(Table1[[#This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IF(Table1[[#This Row],[Avg Monthly GB Download]]&lt;5,"Less Than 5 GB", IF(Table1[[#This Row],[Avg Monthly GB Download]]&lt;10,"Between 5 and 10 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IF(Table1[[#This Row],[Under 30]]="yes","under 30",IF(Table1[[#This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IF(Table1[[#This Row],[Avg Monthly GB Download]]&lt;5,"Less Than 5 GB", IF(Table1[[#This Row],[Avg Monthly GB Download]]&lt;10,"Between 5 and 10 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IF(Table1[[#This Row],[Under 30]]="yes","under 30",IF(Table1[[#This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IF(Table1[[#This Row],[Avg Monthly GB Download]]&lt;5,"Less Than 5 GB", IF(Table1[[#This Row],[Avg Monthly GB Download]]&lt;10,"Between 5 and 10 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IF(Table1[[#This Row],[Under 30]]="yes","under 30",IF(Table1[[#This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IF(Table1[[#This Row],[Avg Monthly GB Download]]&lt;5,"Less Than 5 GB", IF(Table1[[#This Row],[Avg Monthly GB Download]]&lt;10,"Between 5 and 10 GB", 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IF(Table1[[#This Row],[Under 30]]="yes","under 30",IF(Table1[[#This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IF(Table1[[#This Row],[Avg Monthly GB Download]]&lt;5,"Less Than 5 GB", IF(Table1[[#This Row],[Avg Monthly GB Download]]&lt;10,"Between 5 and 10 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IF(Table1[[#This Row],[Under 30]]="yes","under 30",IF(Table1[[#This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IF(Table1[[#This Row],[Avg Monthly GB Download]]&lt;5,"Less Than 5 GB", IF(Table1[[#This Row],[Avg Monthly GB Download]]&lt;10,"Between 5 and 10 GB", 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IF(Table1[[#This Row],[Under 30]]="yes","under 30",IF(Table1[[#This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IF(Table1[[#This Row],[Avg Monthly GB Download]]&lt;5,"Less Than 5 GB", IF(Table1[[#This Row],[Avg Monthly GB Download]]&lt;10,"Between 5 and 10 GB", 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IF(Table1[[#This Row],[Under 30]]="yes","under 30",IF(Table1[[#This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IF(Table1[[#This Row],[Avg Monthly GB Download]]&lt;5,"Less Than 5 GB", IF(Table1[[#This Row],[Avg Monthly GB Download]]&lt;10,"Between 5 and 10 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IF(Table1[[#This Row],[Under 30]]="yes","under 30",IF(Table1[[#This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IF(Table1[[#This Row],[Avg Monthly GB Download]]&lt;5,"Less Than 5 GB", IF(Table1[[#This Row],[Avg Monthly GB Download]]&lt;10,"Between 5 and 10 GB", 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IF(Table1[[#This Row],[Under 30]]="yes","under 30",IF(Table1[[#This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IF(Table1[[#This Row],[Avg Monthly GB Download]]&lt;5,"Less Than 5 GB", IF(Table1[[#This Row],[Avg Monthly GB Download]]&lt;10,"Between 5 and 10 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IF(Table1[[#This Row],[Under 30]]="yes","under 30",IF(Table1[[#This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IF(Table1[[#This Row],[Avg Monthly GB Download]]&lt;5,"Less Than 5 GB", IF(Table1[[#This Row],[Avg Monthly GB Download]]&lt;10,"Between 5 and 10 GB", 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IF(Table1[[#This Row],[Under 30]]="yes","under 30",IF(Table1[[#This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IF(Table1[[#This Row],[Avg Monthly GB Download]]&lt;5,"Less Than 5 GB", IF(Table1[[#This Row],[Avg Monthly GB Download]]&lt;10,"Between 5 and 10 GB", 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IF(Table1[[#This Row],[Under 30]]="yes","under 30",IF(Table1[[#This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IF(Table1[[#This Row],[Avg Monthly GB Download]]&lt;5,"Less Than 5 GB", IF(Table1[[#This Row],[Avg Monthly GB Download]]&lt;10,"Between 5 and 10 GB", 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IF(Table1[[#This Row],[Under 30]]="yes","under 30",IF(Table1[[#This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IF(Table1[[#This Row],[Avg Monthly GB Download]]&lt;5,"Less Than 5 GB", IF(Table1[[#This Row],[Avg Monthly GB Download]]&lt;10,"Between 5 and 10 GB", 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IF(Table1[[#This Row],[Under 30]]="yes","under 30",IF(Table1[[#This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IF(Table1[[#This Row],[Avg Monthly GB Download]]&lt;5,"Less Than 5 GB", IF(Table1[[#This Row],[Avg Monthly GB Download]]&lt;10,"Between 5 and 10 GB", 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IF(Table1[[#This Row],[Under 30]]="yes","under 30",IF(Table1[[#This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IF(Table1[[#This Row],[Avg Monthly GB Download]]&lt;5,"Less Than 5 GB", IF(Table1[[#This Row],[Avg Monthly GB Download]]&lt;10,"Between 5 and 10 GB", 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IF(Table1[[#This Row],[Under 30]]="yes","under 30",IF(Table1[[#This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IF(Table1[[#This Row],[Avg Monthly GB Download]]&lt;5,"Less Than 5 GB", IF(Table1[[#This Row],[Avg Monthly GB Download]]&lt;10,"Between 5 and 10 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IF(Table1[[#This Row],[Under 30]]="yes","under 30",IF(Table1[[#This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IF(Table1[[#This Row],[Avg Monthly GB Download]]&lt;5,"Less Than 5 GB", IF(Table1[[#This Row],[Avg Monthly GB Download]]&lt;10,"Between 5 and 10 GB", 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IF(Table1[[#This Row],[Under 30]]="yes","under 30",IF(Table1[[#This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IF(Table1[[#This Row],[Avg Monthly GB Download]]&lt;5,"Less Than 5 GB", IF(Table1[[#This Row],[Avg Monthly GB Download]]&lt;10,"Between 5 and 10 GB", 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IF(Table1[[#This Row],[Under 30]]="yes","under 30",IF(Table1[[#This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IF(Table1[[#This Row],[Avg Monthly GB Download]]&lt;5,"Less Than 5 GB", IF(Table1[[#This Row],[Avg Monthly GB Download]]&lt;10,"Between 5 and 10 GB", 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IF(Table1[[#This Row],[Under 30]]="yes","under 30",IF(Table1[[#This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IF(Table1[[#This Row],[Avg Monthly GB Download]]&lt;5,"Less Than 5 GB", IF(Table1[[#This Row],[Avg Monthly GB Download]]&lt;10,"Between 5 and 10 GB", 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IF(Table1[[#This Row],[Under 30]]="yes","under 30",IF(Table1[[#This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IF(Table1[[#This Row],[Avg Monthly GB Download]]&lt;5,"Less Than 5 GB", IF(Table1[[#This Row],[Avg Monthly GB Download]]&lt;10,"Between 5 and 10 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IF(Table1[[#This Row],[Under 30]]="yes","under 30",IF(Table1[[#This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IF(Table1[[#This Row],[Avg Monthly GB Download]]&lt;5,"Less Than 5 GB", IF(Table1[[#This Row],[Avg Monthly GB Download]]&lt;10,"Between 5 and 10 GB", 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IF(Table1[[#This Row],[Under 30]]="yes","under 30",IF(Table1[[#This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IF(Table1[[#This Row],[Avg Monthly GB Download]]&lt;5,"Less Than 5 GB", IF(Table1[[#This Row],[Avg Monthly GB Download]]&lt;10,"Between 5 and 10 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IF(Table1[[#This Row],[Under 30]]="yes","under 30",IF(Table1[[#This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IF(Table1[[#This Row],[Avg Monthly GB Download]]&lt;5,"Less Than 5 GB", IF(Table1[[#This Row],[Avg Monthly GB Download]]&lt;10,"Between 5 and 10 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IF(Table1[[#This Row],[Under 30]]="yes","under 30",IF(Table1[[#This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IF(Table1[[#This Row],[Avg Monthly GB Download]]&lt;5,"Less Than 5 GB", IF(Table1[[#This Row],[Avg Monthly GB Download]]&lt;10,"Between 5 and 10 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IF(Table1[[#This Row],[Under 30]]="yes","under 30",IF(Table1[[#This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IF(Table1[[#This Row],[Avg Monthly GB Download]]&lt;5,"Less Than 5 GB", IF(Table1[[#This Row],[Avg Monthly GB Download]]&lt;10,"Between 5 and 10 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IF(Table1[[#This Row],[Under 30]]="yes","under 30",IF(Table1[[#This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IF(Table1[[#This Row],[Avg Monthly GB Download]]&lt;5,"Less Than 5 GB", IF(Table1[[#This Row],[Avg Monthly GB Download]]&lt;10,"Between 5 and 10 GB", 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IF(Table1[[#This Row],[Under 30]]="yes","under 30",IF(Table1[[#This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IF(Table1[[#This Row],[Avg Monthly GB Download]]&lt;5,"Less Than 5 GB", IF(Table1[[#This Row],[Avg Monthly GB Download]]&lt;10,"Between 5 and 10 GB", 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IF(Table1[[#This Row],[Under 30]]="yes","under 30",IF(Table1[[#This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IF(Table1[[#This Row],[Avg Monthly GB Download]]&lt;5,"Less Than 5 GB", IF(Table1[[#This Row],[Avg Monthly GB Download]]&lt;10,"Between 5 and 10 GB", 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IF(Table1[[#This Row],[Under 30]]="yes","under 30",IF(Table1[[#This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IF(Table1[[#This Row],[Avg Monthly GB Download]]&lt;5,"Less Than 5 GB", IF(Table1[[#This Row],[Avg Monthly GB Download]]&lt;10,"Between 5 and 10 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IF(Table1[[#This Row],[Under 30]]="yes","under 30",IF(Table1[[#This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IF(Table1[[#This Row],[Avg Monthly GB Download]]&lt;5,"Less Than 5 GB", IF(Table1[[#This Row],[Avg Monthly GB Download]]&lt;10,"Between 5 and 10 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IF(Table1[[#This Row],[Under 30]]="yes","under 30",IF(Table1[[#This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IF(Table1[[#This Row],[Avg Monthly GB Download]]&lt;5,"Less Than 5 GB", IF(Table1[[#This Row],[Avg Monthly GB Download]]&lt;10,"Between 5 and 10 GB", 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IF(Table1[[#This Row],[Under 30]]="yes","under 30",IF(Table1[[#This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IF(Table1[[#This Row],[Avg Monthly GB Download]]&lt;5,"Less Than 5 GB", IF(Table1[[#This Row],[Avg Monthly GB Download]]&lt;10,"Between 5 and 10 GB", 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IF(Table1[[#This Row],[Under 30]]="yes","under 30",IF(Table1[[#This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IF(Table1[[#This Row],[Avg Monthly GB Download]]&lt;5,"Less Than 5 GB", IF(Table1[[#This Row],[Avg Monthly GB Download]]&lt;10,"Between 5 and 10 GB", 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IF(Table1[[#This Row],[Under 30]]="yes","under 30",IF(Table1[[#This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IF(Table1[[#This Row],[Avg Monthly GB Download]]&lt;5,"Less Than 5 GB", IF(Table1[[#This Row],[Avg Monthly GB Download]]&lt;10,"Between 5 and 10 GB", 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IF(Table1[[#This Row],[Under 30]]="yes","under 30",IF(Table1[[#This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IF(Table1[[#This Row],[Avg Monthly GB Download]]&lt;5,"Less Than 5 GB", IF(Table1[[#This Row],[Avg Monthly GB Download]]&lt;10,"Between 5 and 10 GB", 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IF(Table1[[#This Row],[Under 30]]="yes","under 30",IF(Table1[[#This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IF(Table1[[#This Row],[Avg Monthly GB Download]]&lt;5,"Less Than 5 GB", IF(Table1[[#This Row],[Avg Monthly GB Download]]&lt;10,"Between 5 and 10 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IF(Table1[[#This Row],[Under 30]]="yes","under 30",IF(Table1[[#This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IF(Table1[[#This Row],[Avg Monthly GB Download]]&lt;5,"Less Than 5 GB", IF(Table1[[#This Row],[Avg Monthly GB Download]]&lt;10,"Between 5 and 10 GB", 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IF(Table1[[#This Row],[Under 30]]="yes","under 30",IF(Table1[[#This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IF(Table1[[#This Row],[Avg Monthly GB Download]]&lt;5,"Less Than 5 GB", IF(Table1[[#This Row],[Avg Monthly GB Download]]&lt;10,"Between 5 and 10 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IF(Table1[[#This Row],[Under 30]]="yes","under 30",IF(Table1[[#This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IF(Table1[[#This Row],[Avg Monthly GB Download]]&lt;5,"Less Than 5 GB", IF(Table1[[#This Row],[Avg Monthly GB Download]]&lt;10,"Between 5 and 10 GB", 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IF(Table1[[#This Row],[Under 30]]="yes","under 30",IF(Table1[[#This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IF(Table1[[#This Row],[Avg Monthly GB Download]]&lt;5,"Less Than 5 GB", IF(Table1[[#This Row],[Avg Monthly GB Download]]&lt;10,"Between 5 and 10 GB", 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IF(Table1[[#This Row],[Under 30]]="yes","under 30",IF(Table1[[#This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IF(Table1[[#This Row],[Avg Monthly GB Download]]&lt;5,"Less Than 5 GB", IF(Table1[[#This Row],[Avg Monthly GB Download]]&lt;10,"Between 5 and 10 GB", 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IF(Table1[[#This Row],[Under 30]]="yes","under 30",IF(Table1[[#This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IF(Table1[[#This Row],[Avg Monthly GB Download]]&lt;5,"Less Than 5 GB", IF(Table1[[#This Row],[Avg Monthly GB Download]]&lt;10,"Between 5 and 10 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IF(Table1[[#This Row],[Under 30]]="yes","under 30",IF(Table1[[#This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IF(Table1[[#This Row],[Avg Monthly GB Download]]&lt;5,"Less Than 5 GB", IF(Table1[[#This Row],[Avg Monthly GB Download]]&lt;10,"Between 5 and 10 GB", 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IF(Table1[[#This Row],[Under 30]]="yes","under 30",IF(Table1[[#This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IF(Table1[[#This Row],[Avg Monthly GB Download]]&lt;5,"Less Than 5 GB", IF(Table1[[#This Row],[Avg Monthly GB Download]]&lt;10,"Between 5 and 10 GB", 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IF(Table1[[#This Row],[Under 30]]="yes","under 30",IF(Table1[[#This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IF(Table1[[#This Row],[Avg Monthly GB Download]]&lt;5,"Less Than 5 GB", IF(Table1[[#This Row],[Avg Monthly GB Download]]&lt;10,"Between 5 and 10 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IF(Table1[[#This Row],[Under 30]]="yes","under 30",IF(Table1[[#This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IF(Table1[[#This Row],[Avg Monthly GB Download]]&lt;5,"Less Than 5 GB", IF(Table1[[#This Row],[Avg Monthly GB Download]]&lt;10,"Between 5 and 10 GB", 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IF(Table1[[#This Row],[Under 30]]="yes","under 30",IF(Table1[[#This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IF(Table1[[#This Row],[Avg Monthly GB Download]]&lt;5,"Less Than 5 GB", IF(Table1[[#This Row],[Avg Monthly GB Download]]&lt;10,"Between 5 and 10 GB", 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IF(Table1[[#This Row],[Under 30]]="yes","under 30",IF(Table1[[#This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IF(Table1[[#This Row],[Avg Monthly GB Download]]&lt;5,"Less Than 5 GB", IF(Table1[[#This Row],[Avg Monthly GB Download]]&lt;10,"Between 5 and 10 GB", 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IF(Table1[[#This Row],[Under 30]]="yes","under 30",IF(Table1[[#This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IF(Table1[[#This Row],[Avg Monthly GB Download]]&lt;5,"Less Than 5 GB", IF(Table1[[#This Row],[Avg Monthly GB Download]]&lt;10,"Between 5 and 10 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IF(Table1[[#This Row],[Under 30]]="yes","under 30",IF(Table1[[#This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IF(Table1[[#This Row],[Avg Monthly GB Download]]&lt;5,"Less Than 5 GB", IF(Table1[[#This Row],[Avg Monthly GB Download]]&lt;10,"Between 5 and 10 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IF(Table1[[#This Row],[Under 30]]="yes","under 30",IF(Table1[[#This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IF(Table1[[#This Row],[Avg Monthly GB Download]]&lt;5,"Less Than 5 GB", IF(Table1[[#This Row],[Avg Monthly GB Download]]&lt;10,"Between 5 and 10 GB", 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IF(Table1[[#This Row],[Under 30]]="yes","under 30",IF(Table1[[#This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IF(Table1[[#This Row],[Avg Monthly GB Download]]&lt;5,"Less Than 5 GB", IF(Table1[[#This Row],[Avg Monthly GB Download]]&lt;10,"Between 5 and 10 GB", 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IF(Table1[[#This Row],[Under 30]]="yes","under 30",IF(Table1[[#This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IF(Table1[[#This Row],[Avg Monthly GB Download]]&lt;5,"Less Than 5 GB", IF(Table1[[#This Row],[Avg Monthly GB Download]]&lt;10,"Between 5 and 10 GB", 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IF(Table1[[#This Row],[Under 30]]="yes","under 30",IF(Table1[[#This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IF(Table1[[#This Row],[Avg Monthly GB Download]]&lt;5,"Less Than 5 GB", IF(Table1[[#This Row],[Avg Monthly GB Download]]&lt;10,"Between 5 and 10 GB", 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IF(Table1[[#This Row],[Under 30]]="yes","under 30",IF(Table1[[#This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IF(Table1[[#This Row],[Avg Monthly GB Download]]&lt;5,"Less Than 5 GB", IF(Table1[[#This Row],[Avg Monthly GB Download]]&lt;10,"Between 5 and 10 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IF(Table1[[#This Row],[Under 30]]="yes","under 30",IF(Table1[[#This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IF(Table1[[#This Row],[Avg Monthly GB Download]]&lt;5,"Less Than 5 GB", IF(Table1[[#This Row],[Avg Monthly GB Download]]&lt;10,"Between 5 and 10 GB", 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IF(Table1[[#This Row],[Under 30]]="yes","under 30",IF(Table1[[#This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IF(Table1[[#This Row],[Avg Monthly GB Download]]&lt;5,"Less Than 5 GB", IF(Table1[[#This Row],[Avg Monthly GB Download]]&lt;10,"Between 5 and 10 GB", 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IF(Table1[[#This Row],[Under 30]]="yes","under 30",IF(Table1[[#This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IF(Table1[[#This Row],[Avg Monthly GB Download]]&lt;5,"Less Than 5 GB", IF(Table1[[#This Row],[Avg Monthly GB Download]]&lt;10,"Between 5 and 10 GB", 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IF(Table1[[#This Row],[Under 30]]="yes","under 30",IF(Table1[[#This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IF(Table1[[#This Row],[Avg Monthly GB Download]]&lt;5,"Less Than 5 GB", IF(Table1[[#This Row],[Avg Monthly GB Download]]&lt;10,"Between 5 and 10 GB", 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IF(Table1[[#This Row],[Under 30]]="yes","under 30",IF(Table1[[#This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IF(Table1[[#This Row],[Avg Monthly GB Download]]&lt;5,"Less Than 5 GB", IF(Table1[[#This Row],[Avg Monthly GB Download]]&lt;10,"Between 5 and 10 GB", 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IF(Table1[[#This Row],[Under 30]]="yes","under 30",IF(Table1[[#This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IF(Table1[[#This Row],[Avg Monthly GB Download]]&lt;5,"Less Than 5 GB", IF(Table1[[#This Row],[Avg Monthly GB Download]]&lt;10,"Between 5 and 10 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IF(Table1[[#This Row],[Under 30]]="yes","under 30",IF(Table1[[#This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IF(Table1[[#This Row],[Avg Monthly GB Download]]&lt;5,"Less Than 5 GB", IF(Table1[[#This Row],[Avg Monthly GB Download]]&lt;10,"Between 5 and 10 GB", 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IF(Table1[[#This Row],[Under 30]]="yes","under 30",IF(Table1[[#This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IF(Table1[[#This Row],[Avg Monthly GB Download]]&lt;5,"Less Than 5 GB", IF(Table1[[#This Row],[Avg Monthly GB Download]]&lt;10,"Between 5 and 10 GB", 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IF(Table1[[#This Row],[Under 30]]="yes","under 30",IF(Table1[[#This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IF(Table1[[#This Row],[Avg Monthly GB Download]]&lt;5,"Less Than 5 GB", IF(Table1[[#This Row],[Avg Monthly GB Download]]&lt;10,"Between 5 and 10 GB", 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IF(Table1[[#This Row],[Under 30]]="yes","under 30",IF(Table1[[#This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IF(Table1[[#This Row],[Avg Monthly GB Download]]&lt;5,"Less Than 5 GB", IF(Table1[[#This Row],[Avg Monthly GB Download]]&lt;10,"Between 5 and 10 GB", 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IF(Table1[[#This Row],[Under 30]]="yes","under 30",IF(Table1[[#This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IF(Table1[[#This Row],[Avg Monthly GB Download]]&lt;5,"Less Than 5 GB", IF(Table1[[#This Row],[Avg Monthly GB Download]]&lt;10,"Between 5 and 10 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IF(Table1[[#This Row],[Under 30]]="yes","under 30",IF(Table1[[#This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IF(Table1[[#This Row],[Avg Monthly GB Download]]&lt;5,"Less Than 5 GB", IF(Table1[[#This Row],[Avg Monthly GB Download]]&lt;10,"Between 5 and 10 GB", 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IF(Table1[[#This Row],[Under 30]]="yes","under 30",IF(Table1[[#This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IF(Table1[[#This Row],[Avg Monthly GB Download]]&lt;5,"Less Than 5 GB", IF(Table1[[#This Row],[Avg Monthly GB Download]]&lt;10,"Between 5 and 10 GB", 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IF(Table1[[#This Row],[Under 30]]="yes","under 30",IF(Table1[[#This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IF(Table1[[#This Row],[Avg Monthly GB Download]]&lt;5,"Less Than 5 GB", IF(Table1[[#This Row],[Avg Monthly GB Download]]&lt;10,"Between 5 and 10 GB", 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IF(Table1[[#This Row],[Under 30]]="yes","under 30",IF(Table1[[#This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IF(Table1[[#This Row],[Avg Monthly GB Download]]&lt;5,"Less Than 5 GB", IF(Table1[[#This Row],[Avg Monthly GB Download]]&lt;10,"Between 5 and 10 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IF(Table1[[#This Row],[Under 30]]="yes","under 30",IF(Table1[[#This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IF(Table1[[#This Row],[Avg Monthly GB Download]]&lt;5,"Less Than 5 GB", IF(Table1[[#This Row],[Avg Monthly GB Download]]&lt;10,"Between 5 and 10 GB", 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IF(Table1[[#This Row],[Under 30]]="yes","under 30",IF(Table1[[#This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IF(Table1[[#This Row],[Avg Monthly GB Download]]&lt;5,"Less Than 5 GB", IF(Table1[[#This Row],[Avg Monthly GB Download]]&lt;10,"Between 5 and 10 GB", 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IF(Table1[[#This Row],[Under 30]]="yes","under 30",IF(Table1[[#This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IF(Table1[[#This Row],[Avg Monthly GB Download]]&lt;5,"Less Than 5 GB", IF(Table1[[#This Row],[Avg Monthly GB Download]]&lt;10,"Between 5 and 10 GB", 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IF(Table1[[#This Row],[Under 30]]="yes","under 30",IF(Table1[[#This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IF(Table1[[#This Row],[Avg Monthly GB Download]]&lt;5,"Less Than 5 GB", IF(Table1[[#This Row],[Avg Monthly GB Download]]&lt;10,"Between 5 and 10 GB", 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IF(Table1[[#This Row],[Under 30]]="yes","under 30",IF(Table1[[#This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IF(Table1[[#This Row],[Avg Monthly GB Download]]&lt;5,"Less Than 5 GB", IF(Table1[[#This Row],[Avg Monthly GB Download]]&lt;10,"Between 5 and 10 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IF(Table1[[#This Row],[Under 30]]="yes","under 30",IF(Table1[[#This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IF(Table1[[#This Row],[Avg Monthly GB Download]]&lt;5,"Less Than 5 GB", IF(Table1[[#This Row],[Avg Monthly GB Download]]&lt;10,"Between 5 and 10 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IF(Table1[[#This Row],[Under 30]]="yes","under 30",IF(Table1[[#This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IF(Table1[[#This Row],[Avg Monthly GB Download]]&lt;5,"Less Than 5 GB", IF(Table1[[#This Row],[Avg Monthly GB Download]]&lt;10,"Between 5 and 10 GB", 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IF(Table1[[#This Row],[Under 30]]="yes","under 30",IF(Table1[[#This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IF(Table1[[#This Row],[Avg Monthly GB Download]]&lt;5,"Less Than 5 GB", IF(Table1[[#This Row],[Avg Monthly GB Download]]&lt;10,"Between 5 and 10 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IF(Table1[[#This Row],[Under 30]]="yes","under 30",IF(Table1[[#This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IF(Table1[[#This Row],[Avg Monthly GB Download]]&lt;5,"Less Than 5 GB", IF(Table1[[#This Row],[Avg Monthly GB Download]]&lt;10,"Between 5 and 10 GB", 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IF(Table1[[#This Row],[Under 30]]="yes","under 30",IF(Table1[[#This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IF(Table1[[#This Row],[Avg Monthly GB Download]]&lt;5,"Less Than 5 GB", IF(Table1[[#This Row],[Avg Monthly GB Download]]&lt;10,"Between 5 and 10 GB", 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IF(Table1[[#This Row],[Under 30]]="yes","under 30",IF(Table1[[#This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IF(Table1[[#This Row],[Avg Monthly GB Download]]&lt;5,"Less Than 5 GB", IF(Table1[[#This Row],[Avg Monthly GB Download]]&lt;10,"Between 5 and 10 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IF(Table1[[#This Row],[Under 30]]="yes","under 30",IF(Table1[[#This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IF(Table1[[#This Row],[Avg Monthly GB Download]]&lt;5,"Less Than 5 GB", IF(Table1[[#This Row],[Avg Monthly GB Download]]&lt;10,"Between 5 and 10 GB", 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IF(Table1[[#This Row],[Under 30]]="yes","under 30",IF(Table1[[#This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IF(Table1[[#This Row],[Avg Monthly GB Download]]&lt;5,"Less Than 5 GB", IF(Table1[[#This Row],[Avg Monthly GB Download]]&lt;10,"Between 5 and 10 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IF(Table1[[#This Row],[Under 30]]="yes","under 30",IF(Table1[[#This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IF(Table1[[#This Row],[Avg Monthly GB Download]]&lt;5,"Less Than 5 GB", IF(Table1[[#This Row],[Avg Monthly GB Download]]&lt;10,"Between 5 and 10 GB", 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IF(Table1[[#This Row],[Under 30]]="yes","under 30",IF(Table1[[#This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IF(Table1[[#This Row],[Avg Monthly GB Download]]&lt;5,"Less Than 5 GB", IF(Table1[[#This Row],[Avg Monthly GB Download]]&lt;10,"Between 5 and 10 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IF(Table1[[#This Row],[Under 30]]="yes","under 30",IF(Table1[[#This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IF(Table1[[#This Row],[Avg Monthly GB Download]]&lt;5,"Less Than 5 GB", IF(Table1[[#This Row],[Avg Monthly GB Download]]&lt;10,"Between 5 and 10 GB", 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IF(Table1[[#This Row],[Under 30]]="yes","under 30",IF(Table1[[#This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IF(Table1[[#This Row],[Avg Monthly GB Download]]&lt;5,"Less Than 5 GB", IF(Table1[[#This Row],[Avg Monthly GB Download]]&lt;10,"Between 5 and 10 GB", 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IF(Table1[[#This Row],[Under 30]]="yes","under 30",IF(Table1[[#This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IF(Table1[[#This Row],[Avg Monthly GB Download]]&lt;5,"Less Than 5 GB", IF(Table1[[#This Row],[Avg Monthly GB Download]]&lt;10,"Between 5 and 10 GB", 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IF(Table1[[#This Row],[Under 30]]="yes","under 30",IF(Table1[[#This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IF(Table1[[#This Row],[Avg Monthly GB Download]]&lt;5,"Less Than 5 GB", IF(Table1[[#This Row],[Avg Monthly GB Download]]&lt;10,"Between 5 and 10 GB", 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IF(Table1[[#This Row],[Under 30]]="yes","under 30",IF(Table1[[#This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IF(Table1[[#This Row],[Avg Monthly GB Download]]&lt;5,"Less Than 5 GB", IF(Table1[[#This Row],[Avg Monthly GB Download]]&lt;10,"Between 5 and 10 GB", 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IF(Table1[[#This Row],[Under 30]]="yes","under 30",IF(Table1[[#This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IF(Table1[[#This Row],[Avg Monthly GB Download]]&lt;5,"Less Than 5 GB", IF(Table1[[#This Row],[Avg Monthly GB Download]]&lt;10,"Between 5 and 10 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IF(Table1[[#This Row],[Under 30]]="yes","under 30",IF(Table1[[#This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IF(Table1[[#This Row],[Avg Monthly GB Download]]&lt;5,"Less Than 5 GB", IF(Table1[[#This Row],[Avg Monthly GB Download]]&lt;10,"Between 5 and 10 GB", 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IF(Table1[[#This Row],[Under 30]]="yes","under 30",IF(Table1[[#This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IF(Table1[[#This Row],[Avg Monthly GB Download]]&lt;5,"Less Than 5 GB", IF(Table1[[#This Row],[Avg Monthly GB Download]]&lt;10,"Between 5 and 10 GB", 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IF(Table1[[#This Row],[Under 30]]="yes","under 30",IF(Table1[[#This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IF(Table1[[#This Row],[Avg Monthly GB Download]]&lt;5,"Less Than 5 GB", IF(Table1[[#This Row],[Avg Monthly GB Download]]&lt;10,"Between 5 and 10 GB", 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IF(Table1[[#This Row],[Under 30]]="yes","under 30",IF(Table1[[#This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IF(Table1[[#This Row],[Avg Monthly GB Download]]&lt;5,"Less Than 5 GB", IF(Table1[[#This Row],[Avg Monthly GB Download]]&lt;10,"Between 5 and 10 GB", 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IF(Table1[[#This Row],[Under 30]]="yes","under 30",IF(Table1[[#This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IF(Table1[[#This Row],[Avg Monthly GB Download]]&lt;5,"Less Than 5 GB", IF(Table1[[#This Row],[Avg Monthly GB Download]]&lt;10,"Between 5 and 10 GB", 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IF(Table1[[#This Row],[Under 30]]="yes","under 30",IF(Table1[[#This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IF(Table1[[#This Row],[Avg Monthly GB Download]]&lt;5,"Less Than 5 GB", IF(Table1[[#This Row],[Avg Monthly GB Download]]&lt;10,"Between 5 and 10 GB", 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IF(Table1[[#This Row],[Under 30]]="yes","under 30",IF(Table1[[#This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IF(Table1[[#This Row],[Avg Monthly GB Download]]&lt;5,"Less Than 5 GB", IF(Table1[[#This Row],[Avg Monthly GB Download]]&lt;10,"Between 5 and 10 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IF(Table1[[#This Row],[Under 30]]="yes","under 30",IF(Table1[[#This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IF(Table1[[#This Row],[Avg Monthly GB Download]]&lt;5,"Less Than 5 GB", IF(Table1[[#This Row],[Avg Monthly GB Download]]&lt;10,"Between 5 and 10 GB", 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IF(Table1[[#This Row],[Under 30]]="yes","under 30",IF(Table1[[#This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IF(Table1[[#This Row],[Avg Monthly GB Download]]&lt;5,"Less Than 5 GB", IF(Table1[[#This Row],[Avg Monthly GB Download]]&lt;10,"Between 5 and 10 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IF(Table1[[#This Row],[Under 30]]="yes","under 30",IF(Table1[[#This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IF(Table1[[#This Row],[Avg Monthly GB Download]]&lt;5,"Less Than 5 GB", IF(Table1[[#This Row],[Avg Monthly GB Download]]&lt;10,"Between 5 and 10 GB", 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IF(Table1[[#This Row],[Under 30]]="yes","under 30",IF(Table1[[#This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IF(Table1[[#This Row],[Avg Monthly GB Download]]&lt;5,"Less Than 5 GB", IF(Table1[[#This Row],[Avg Monthly GB Download]]&lt;10,"Between 5 and 10 GB", 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IF(Table1[[#This Row],[Under 30]]="yes","under 30",IF(Table1[[#This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IF(Table1[[#This Row],[Avg Monthly GB Download]]&lt;5,"Less Than 5 GB", IF(Table1[[#This Row],[Avg Monthly GB Download]]&lt;10,"Between 5 and 10 GB", 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IF(Table1[[#This Row],[Under 30]]="yes","under 30",IF(Table1[[#This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IF(Table1[[#This Row],[Avg Monthly GB Download]]&lt;5,"Less Than 5 GB", IF(Table1[[#This Row],[Avg Monthly GB Download]]&lt;10,"Between 5 and 10 GB", 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IF(Table1[[#This Row],[Under 30]]="yes","under 30",IF(Table1[[#This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IF(Table1[[#This Row],[Avg Monthly GB Download]]&lt;5,"Less Than 5 GB", IF(Table1[[#This Row],[Avg Monthly GB Download]]&lt;10,"Between 5 and 10 GB", 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IF(Table1[[#This Row],[Under 30]]="yes","under 30",IF(Table1[[#This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IF(Table1[[#This Row],[Avg Monthly GB Download]]&lt;5,"Less Than 5 GB", IF(Table1[[#This Row],[Avg Monthly GB Download]]&lt;10,"Between 5 and 10 GB", 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IF(Table1[[#This Row],[Under 30]]="yes","under 30",IF(Table1[[#This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IF(Table1[[#This Row],[Avg Monthly GB Download]]&lt;5,"Less Than 5 GB", IF(Table1[[#This Row],[Avg Monthly GB Download]]&lt;10,"Between 5 and 10 GB", 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IF(Table1[[#This Row],[Under 30]]="yes","under 30",IF(Table1[[#This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IF(Table1[[#This Row],[Avg Monthly GB Download]]&lt;5,"Less Than 5 GB", IF(Table1[[#This Row],[Avg Monthly GB Download]]&lt;10,"Between 5 and 10 GB", 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IF(Table1[[#This Row],[Under 30]]="yes","under 30",IF(Table1[[#This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IF(Table1[[#This Row],[Avg Monthly GB Download]]&lt;5,"Less Than 5 GB", IF(Table1[[#This Row],[Avg Monthly GB Download]]&lt;10,"Between 5 and 10 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IF(Table1[[#This Row],[Under 30]]="yes","under 30",IF(Table1[[#This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IF(Table1[[#This Row],[Avg Monthly GB Download]]&lt;5,"Less Than 5 GB", IF(Table1[[#This Row],[Avg Monthly GB Download]]&lt;10,"Between 5 and 10 GB", 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IF(Table1[[#This Row],[Under 30]]="yes","under 30",IF(Table1[[#This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IF(Table1[[#This Row],[Avg Monthly GB Download]]&lt;5,"Less Than 5 GB", IF(Table1[[#This Row],[Avg Monthly GB Download]]&lt;10,"Between 5 and 10 GB", 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IF(Table1[[#This Row],[Under 30]]="yes","under 30",IF(Table1[[#This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IF(Table1[[#This Row],[Avg Monthly GB Download]]&lt;5,"Less Than 5 GB", IF(Table1[[#This Row],[Avg Monthly GB Download]]&lt;10,"Between 5 and 10 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IF(Table1[[#This Row],[Under 30]]="yes","under 30",IF(Table1[[#This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IF(Table1[[#This Row],[Avg Monthly GB Download]]&lt;5,"Less Than 5 GB", IF(Table1[[#This Row],[Avg Monthly GB Download]]&lt;10,"Between 5 and 10 GB", 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IF(Table1[[#This Row],[Under 30]]="yes","under 30",IF(Table1[[#This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IF(Table1[[#This Row],[Avg Monthly GB Download]]&lt;5,"Less Than 5 GB", IF(Table1[[#This Row],[Avg Monthly GB Download]]&lt;10,"Between 5 and 10 GB", 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IF(Table1[[#This Row],[Under 30]]="yes","under 30",IF(Table1[[#This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IF(Table1[[#This Row],[Avg Monthly GB Download]]&lt;5,"Less Than 5 GB", IF(Table1[[#This Row],[Avg Monthly GB Download]]&lt;10,"Between 5 and 10 GB", 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IF(Table1[[#This Row],[Under 30]]="yes","under 30",IF(Table1[[#This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IF(Table1[[#This Row],[Avg Monthly GB Download]]&lt;5,"Less Than 5 GB", IF(Table1[[#This Row],[Avg Monthly GB Download]]&lt;10,"Between 5 and 10 GB", 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IF(Table1[[#This Row],[Under 30]]="yes","under 30",IF(Table1[[#This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IF(Table1[[#This Row],[Avg Monthly GB Download]]&lt;5,"Less Than 5 GB", IF(Table1[[#This Row],[Avg Monthly GB Download]]&lt;10,"Between 5 and 10 GB", 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IF(Table1[[#This Row],[Under 30]]="yes","under 30",IF(Table1[[#This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IF(Table1[[#This Row],[Avg Monthly GB Download]]&lt;5,"Less Than 5 GB", IF(Table1[[#This Row],[Avg Monthly GB Download]]&lt;10,"Between 5 and 10 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IF(Table1[[#This Row],[Under 30]]="yes","under 30",IF(Table1[[#This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IF(Table1[[#This Row],[Avg Monthly GB Download]]&lt;5,"Less Than 5 GB", IF(Table1[[#This Row],[Avg Monthly GB Download]]&lt;10,"Between 5 and 10 GB", 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IF(Table1[[#This Row],[Under 30]]="yes","under 30",IF(Table1[[#This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IF(Table1[[#This Row],[Avg Monthly GB Download]]&lt;5,"Less Than 5 GB", IF(Table1[[#This Row],[Avg Monthly GB Download]]&lt;10,"Between 5 and 10 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IF(Table1[[#This Row],[Under 30]]="yes","under 30",IF(Table1[[#This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IF(Table1[[#This Row],[Avg Monthly GB Download]]&lt;5,"Less Than 5 GB", IF(Table1[[#This Row],[Avg Monthly GB Download]]&lt;10,"Between 5 and 10 GB", 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IF(Table1[[#This Row],[Under 30]]="yes","under 30",IF(Table1[[#This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IF(Table1[[#This Row],[Avg Monthly GB Download]]&lt;5,"Less Than 5 GB", IF(Table1[[#This Row],[Avg Monthly GB Download]]&lt;10,"Between 5 and 10 GB", 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IF(Table1[[#This Row],[Under 30]]="yes","under 30",IF(Table1[[#This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IF(Table1[[#This Row],[Avg Monthly GB Download]]&lt;5,"Less Than 5 GB", IF(Table1[[#This Row],[Avg Monthly GB Download]]&lt;10,"Between 5 and 10 GB", 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IF(Table1[[#This Row],[Under 30]]="yes","under 30",IF(Table1[[#This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IF(Table1[[#This Row],[Avg Monthly GB Download]]&lt;5,"Less Than 5 GB", IF(Table1[[#This Row],[Avg Monthly GB Download]]&lt;10,"Between 5 and 10 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IF(Table1[[#This Row],[Under 30]]="yes","under 30",IF(Table1[[#This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IF(Table1[[#This Row],[Avg Monthly GB Download]]&lt;5,"Less Than 5 GB", IF(Table1[[#This Row],[Avg Monthly GB Download]]&lt;10,"Between 5 and 10 GB", 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IF(Table1[[#This Row],[Under 30]]="yes","under 30",IF(Table1[[#This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IF(Table1[[#This Row],[Avg Monthly GB Download]]&lt;5,"Less Than 5 GB", IF(Table1[[#This Row],[Avg Monthly GB Download]]&lt;10,"Between 5 and 10 GB", 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IF(Table1[[#This Row],[Under 30]]="yes","under 30",IF(Table1[[#This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IF(Table1[[#This Row],[Avg Monthly GB Download]]&lt;5,"Less Than 5 GB", IF(Table1[[#This Row],[Avg Monthly GB Download]]&lt;10,"Between 5 and 10 GB", 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IF(Table1[[#This Row],[Under 30]]="yes","under 30",IF(Table1[[#This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IF(Table1[[#This Row],[Avg Monthly GB Download]]&lt;5,"Less Than 5 GB", IF(Table1[[#This Row],[Avg Monthly GB Download]]&lt;10,"Between 5 and 10 GB", 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IF(Table1[[#This Row],[Under 30]]="yes","under 30",IF(Table1[[#This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IF(Table1[[#This Row],[Avg Monthly GB Download]]&lt;5,"Less Than 5 GB", IF(Table1[[#This Row],[Avg Monthly GB Download]]&lt;10,"Between 5 and 10 GB", 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IF(Table1[[#This Row],[Under 30]]="yes","under 30",IF(Table1[[#This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IF(Table1[[#This Row],[Avg Monthly GB Download]]&lt;5,"Less Than 5 GB", IF(Table1[[#This Row],[Avg Monthly GB Download]]&lt;10,"Between 5 and 10 GB", 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IF(Table1[[#This Row],[Under 30]]="yes","under 30",IF(Table1[[#This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IF(Table1[[#This Row],[Avg Monthly GB Download]]&lt;5,"Less Than 5 GB", IF(Table1[[#This Row],[Avg Monthly GB Download]]&lt;10,"Between 5 and 10 GB", 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IF(Table1[[#This Row],[Under 30]]="yes","under 30",IF(Table1[[#This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IF(Table1[[#This Row],[Avg Monthly GB Download]]&lt;5,"Less Than 5 GB", IF(Table1[[#This Row],[Avg Monthly GB Download]]&lt;10,"Between 5 and 10 GB", 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IF(Table1[[#This Row],[Under 30]]="yes","under 30",IF(Table1[[#This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IF(Table1[[#This Row],[Avg Monthly GB Download]]&lt;5,"Less Than 5 GB", IF(Table1[[#This Row],[Avg Monthly GB Download]]&lt;10,"Between 5 and 10 GB", 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IF(Table1[[#This Row],[Under 30]]="yes","under 30",IF(Table1[[#This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IF(Table1[[#This Row],[Avg Monthly GB Download]]&lt;5,"Less Than 5 GB", IF(Table1[[#This Row],[Avg Monthly GB Download]]&lt;10,"Between 5 and 10 GB", 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IF(Table1[[#This Row],[Under 30]]="yes","under 30",IF(Table1[[#This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IF(Table1[[#This Row],[Avg Monthly GB Download]]&lt;5,"Less Than 5 GB", IF(Table1[[#This Row],[Avg Monthly GB Download]]&lt;10,"Between 5 and 10 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IF(Table1[[#This Row],[Under 30]]="yes","under 30",IF(Table1[[#This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IF(Table1[[#This Row],[Avg Monthly GB Download]]&lt;5,"Less Than 5 GB", IF(Table1[[#This Row],[Avg Monthly GB Download]]&lt;10,"Between 5 and 10 GB", 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IF(Table1[[#This Row],[Under 30]]="yes","under 30",IF(Table1[[#This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IF(Table1[[#This Row],[Avg Monthly GB Download]]&lt;5,"Less Than 5 GB", IF(Table1[[#This Row],[Avg Monthly GB Download]]&lt;10,"Between 5 and 10 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IF(Table1[[#This Row],[Under 30]]="yes","under 30",IF(Table1[[#This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IF(Table1[[#This Row],[Avg Monthly GB Download]]&lt;5,"Less Than 5 GB", IF(Table1[[#This Row],[Avg Monthly GB Download]]&lt;10,"Between 5 and 10 GB", 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IF(Table1[[#This Row],[Under 30]]="yes","under 30",IF(Table1[[#This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IF(Table1[[#This Row],[Avg Monthly GB Download]]&lt;5,"Less Than 5 GB", IF(Table1[[#This Row],[Avg Monthly GB Download]]&lt;10,"Between 5 and 10 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IF(Table1[[#This Row],[Under 30]]="yes","under 30",IF(Table1[[#This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IF(Table1[[#This Row],[Avg Monthly GB Download]]&lt;5,"Less Than 5 GB", IF(Table1[[#This Row],[Avg Monthly GB Download]]&lt;10,"Between 5 and 10 GB", 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IF(Table1[[#This Row],[Under 30]]="yes","under 30",IF(Table1[[#This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IF(Table1[[#This Row],[Avg Monthly GB Download]]&lt;5,"Less Than 5 GB", IF(Table1[[#This Row],[Avg Monthly GB Download]]&lt;10,"Between 5 and 10 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IF(Table1[[#This Row],[Under 30]]="yes","under 30",IF(Table1[[#This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IF(Table1[[#This Row],[Avg Monthly GB Download]]&lt;5,"Less Than 5 GB", IF(Table1[[#This Row],[Avg Monthly GB Download]]&lt;10,"Between 5 and 10 GB", 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IF(Table1[[#This Row],[Under 30]]="yes","under 30",IF(Table1[[#This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IF(Table1[[#This Row],[Avg Monthly GB Download]]&lt;5,"Less Than 5 GB", IF(Table1[[#This Row],[Avg Monthly GB Download]]&lt;10,"Between 5 and 10 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IF(Table1[[#This Row],[Under 30]]="yes","under 30",IF(Table1[[#This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IF(Table1[[#This Row],[Avg Monthly GB Download]]&lt;5,"Less Than 5 GB", IF(Table1[[#This Row],[Avg Monthly GB Download]]&lt;10,"Between 5 and 10 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IF(Table1[[#This Row],[Under 30]]="yes","under 30",IF(Table1[[#This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IF(Table1[[#This Row],[Avg Monthly GB Download]]&lt;5,"Less Than 5 GB", IF(Table1[[#This Row],[Avg Monthly GB Download]]&lt;10,"Between 5 and 10 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IF(Table1[[#This Row],[Under 30]]="yes","under 30",IF(Table1[[#This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IF(Table1[[#This Row],[Avg Monthly GB Download]]&lt;5,"Less Than 5 GB", IF(Table1[[#This Row],[Avg Monthly GB Download]]&lt;10,"Between 5 and 10 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IF(Table1[[#This Row],[Under 30]]="yes","under 30",IF(Table1[[#This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IF(Table1[[#This Row],[Avg Monthly GB Download]]&lt;5,"Less Than 5 GB", IF(Table1[[#This Row],[Avg Monthly GB Download]]&lt;10,"Between 5 and 10 GB", 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IF(Table1[[#This Row],[Under 30]]="yes","under 30",IF(Table1[[#This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IF(Table1[[#This Row],[Avg Monthly GB Download]]&lt;5,"Less Than 5 GB", IF(Table1[[#This Row],[Avg Monthly GB Download]]&lt;10,"Between 5 and 10 GB", 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IF(Table1[[#This Row],[Under 30]]="yes","under 30",IF(Table1[[#This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IF(Table1[[#This Row],[Avg Monthly GB Download]]&lt;5,"Less Than 5 GB", IF(Table1[[#This Row],[Avg Monthly GB Download]]&lt;10,"Between 5 and 10 GB", 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IF(Table1[[#This Row],[Under 30]]="yes","under 30",IF(Table1[[#This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IF(Table1[[#This Row],[Avg Monthly GB Download]]&lt;5,"Less Than 5 GB", IF(Table1[[#This Row],[Avg Monthly GB Download]]&lt;10,"Between 5 and 10 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IF(Table1[[#This Row],[Under 30]]="yes","under 30",IF(Table1[[#This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IF(Table1[[#This Row],[Avg Monthly GB Download]]&lt;5,"Less Than 5 GB", IF(Table1[[#This Row],[Avg Monthly GB Download]]&lt;10,"Between 5 and 10 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IF(Table1[[#This Row],[Under 30]]="yes","under 30",IF(Table1[[#This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IF(Table1[[#This Row],[Avg Monthly GB Download]]&lt;5,"Less Than 5 GB", IF(Table1[[#This Row],[Avg Monthly GB Download]]&lt;10,"Between 5 and 10 GB", 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IF(Table1[[#This Row],[Under 30]]="yes","under 30",IF(Table1[[#This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IF(Table1[[#This Row],[Avg Monthly GB Download]]&lt;5,"Less Than 5 GB", IF(Table1[[#This Row],[Avg Monthly GB Download]]&lt;10,"Between 5 and 10 GB", 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IF(Table1[[#This Row],[Under 30]]="yes","under 30",IF(Table1[[#This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IF(Table1[[#This Row],[Avg Monthly GB Download]]&lt;5,"Less Than 5 GB", IF(Table1[[#This Row],[Avg Monthly GB Download]]&lt;10,"Between 5 and 10 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IF(Table1[[#This Row],[Under 30]]="yes","under 30",IF(Table1[[#This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IF(Table1[[#This Row],[Avg Monthly GB Download]]&lt;5,"Less Than 5 GB", IF(Table1[[#This Row],[Avg Monthly GB Download]]&lt;10,"Between 5 and 10 GB", 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IF(Table1[[#This Row],[Under 30]]="yes","under 30",IF(Table1[[#This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IF(Table1[[#This Row],[Avg Monthly GB Download]]&lt;5,"Less Than 5 GB", IF(Table1[[#This Row],[Avg Monthly GB Download]]&lt;10,"Between 5 and 10 GB", 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IF(Table1[[#This Row],[Under 30]]="yes","under 30",IF(Table1[[#This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IF(Table1[[#This Row],[Avg Monthly GB Download]]&lt;5,"Less Than 5 GB", IF(Table1[[#This Row],[Avg Monthly GB Download]]&lt;10,"Between 5 and 10 GB", 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IF(Table1[[#This Row],[Under 30]]="yes","under 30",IF(Table1[[#This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IF(Table1[[#This Row],[Avg Monthly GB Download]]&lt;5,"Less Than 5 GB", IF(Table1[[#This Row],[Avg Monthly GB Download]]&lt;10,"Between 5 and 10 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IF(Table1[[#This Row],[Under 30]]="yes","under 30",IF(Table1[[#This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IF(Table1[[#This Row],[Avg Monthly GB Download]]&lt;5,"Less Than 5 GB", IF(Table1[[#This Row],[Avg Monthly GB Download]]&lt;10,"Between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IF(Table1[[#This Row],[Under 30]]="yes","under 30",IF(Table1[[#This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IF(Table1[[#This Row],[Avg Monthly GB Download]]&lt;5,"Less Than 5 GB", IF(Table1[[#This Row],[Avg Monthly GB Download]]&lt;10,"Between 5 and 10 GB", 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IF(Table1[[#This Row],[Under 30]]="yes","under 30",IF(Table1[[#This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IF(Table1[[#This Row],[Avg Monthly GB Download]]&lt;5,"Less Than 5 GB", IF(Table1[[#This Row],[Avg Monthly GB Download]]&lt;10,"Between 5 and 10 GB", 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IF(Table1[[#This Row],[Under 30]]="yes","under 30",IF(Table1[[#This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IF(Table1[[#This Row],[Avg Monthly GB Download]]&lt;5,"Less Than 5 GB", IF(Table1[[#This Row],[Avg Monthly GB Download]]&lt;10,"Between 5 and 10 GB", 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IF(Table1[[#This Row],[Under 30]]="yes","under 30",IF(Table1[[#This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IF(Table1[[#This Row],[Avg Monthly GB Download]]&lt;5,"Less Than 5 GB", IF(Table1[[#This Row],[Avg Monthly GB Download]]&lt;10,"Between 5 and 10 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IF(Table1[[#This Row],[Under 30]]="yes","under 30",IF(Table1[[#This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IF(Table1[[#This Row],[Avg Monthly GB Download]]&lt;5,"Less Than 5 GB", IF(Table1[[#This Row],[Avg Monthly GB Download]]&lt;10,"Between 5 and 10 GB", 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IF(Table1[[#This Row],[Under 30]]="yes","under 30",IF(Table1[[#This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IF(Table1[[#This Row],[Avg Monthly GB Download]]&lt;5,"Less Than 5 GB", IF(Table1[[#This Row],[Avg Monthly GB Download]]&lt;10,"Between 5 and 10 GB", 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IF(Table1[[#This Row],[Under 30]]="yes","under 30",IF(Table1[[#This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IF(Table1[[#This Row],[Avg Monthly GB Download]]&lt;5,"Less Than 5 GB", IF(Table1[[#This Row],[Avg Monthly GB Download]]&lt;10,"Between 5 and 10 GB", 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IF(Table1[[#This Row],[Under 30]]="yes","under 30",IF(Table1[[#This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IF(Table1[[#This Row],[Avg Monthly GB Download]]&lt;5,"Less Than 5 GB", IF(Table1[[#This Row],[Avg Monthly GB Download]]&lt;10,"Between 5 and 10 GB", 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IF(Table1[[#This Row],[Under 30]]="yes","under 30",IF(Table1[[#This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IF(Table1[[#This Row],[Avg Monthly GB Download]]&lt;5,"Less Than 5 GB", IF(Table1[[#This Row],[Avg Monthly GB Download]]&lt;10,"Between 5 and 10 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IF(Table1[[#This Row],[Under 30]]="yes","under 30",IF(Table1[[#This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IF(Table1[[#This Row],[Avg Monthly GB Download]]&lt;5,"Less Than 5 GB", IF(Table1[[#This Row],[Avg Monthly GB Download]]&lt;10,"Between 5 and 10 GB", 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IF(Table1[[#This Row],[Under 30]]="yes","under 30",IF(Table1[[#This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IF(Table1[[#This Row],[Avg Monthly GB Download]]&lt;5,"Less Than 5 GB", IF(Table1[[#This Row],[Avg Monthly GB Download]]&lt;10,"Between 5 and 10 GB", 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IF(Table1[[#This Row],[Under 30]]="yes","under 30",IF(Table1[[#This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IF(Table1[[#This Row],[Avg Monthly GB Download]]&lt;5,"Less Than 5 GB", IF(Table1[[#This Row],[Avg Monthly GB Download]]&lt;10,"Between 5 and 10 GB", 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IF(Table1[[#This Row],[Under 30]]="yes","under 30",IF(Table1[[#This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IF(Table1[[#This Row],[Avg Monthly GB Download]]&lt;5,"Less Than 5 GB", IF(Table1[[#This Row],[Avg Monthly GB Download]]&lt;10,"Between 5 and 10 GB", 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IF(Table1[[#This Row],[Under 30]]="yes","under 30",IF(Table1[[#This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IF(Table1[[#This Row],[Avg Monthly GB Download]]&lt;5,"Less Than 5 GB", IF(Table1[[#This Row],[Avg Monthly GB Download]]&lt;10,"Between 5 and 10 GB", 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IF(Table1[[#This Row],[Under 30]]="yes","under 30",IF(Table1[[#This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IF(Table1[[#This Row],[Avg Monthly GB Download]]&lt;5,"Less Than 5 GB", IF(Table1[[#This Row],[Avg Monthly GB Download]]&lt;10,"Between 5 and 10 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IF(Table1[[#This Row],[Under 30]]="yes","under 30",IF(Table1[[#This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IF(Table1[[#This Row],[Avg Monthly GB Download]]&lt;5,"Less Than 5 GB", IF(Table1[[#This Row],[Avg Monthly GB Download]]&lt;10,"Between 5 and 10 GB", 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IF(Table1[[#This Row],[Under 30]]="yes","under 30",IF(Table1[[#This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IF(Table1[[#This Row],[Avg Monthly GB Download]]&lt;5,"Less Than 5 GB", IF(Table1[[#This Row],[Avg Monthly GB Download]]&lt;10,"Between 5 and 10 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IF(Table1[[#This Row],[Under 30]]="yes","under 30",IF(Table1[[#This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IF(Table1[[#This Row],[Avg Monthly GB Download]]&lt;5,"Less Than 5 GB", IF(Table1[[#This Row],[Avg Monthly GB Download]]&lt;10,"Between 5 and 10 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IF(Table1[[#This Row],[Under 30]]="yes","under 30",IF(Table1[[#This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IF(Table1[[#This Row],[Avg Monthly GB Download]]&lt;5,"Less Than 5 GB", IF(Table1[[#This Row],[Avg Monthly GB Download]]&lt;10,"Between 5 and 10 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IF(Table1[[#This Row],[Under 30]]="yes","under 30",IF(Table1[[#This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IF(Table1[[#This Row],[Avg Monthly GB Download]]&lt;5,"Less Than 5 GB", IF(Table1[[#This Row],[Avg Monthly GB Download]]&lt;10,"Between 5 and 10 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IF(Table1[[#This Row],[Under 30]]="yes","under 30",IF(Table1[[#This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IF(Table1[[#This Row],[Avg Monthly GB Download]]&lt;5,"Less Than 5 GB", IF(Table1[[#This Row],[Avg Monthly GB Download]]&lt;10,"Between 5 and 10 GB", 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IF(Table1[[#This Row],[Under 30]]="yes","under 30",IF(Table1[[#This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IF(Table1[[#This Row],[Avg Monthly GB Download]]&lt;5,"Less Than 5 GB", IF(Table1[[#This Row],[Avg Monthly GB Download]]&lt;10,"Between 5 and 10 GB", 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IF(Table1[[#This Row],[Under 30]]="yes","under 30",IF(Table1[[#This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IF(Table1[[#This Row],[Avg Monthly GB Download]]&lt;5,"Less Than 5 GB", IF(Table1[[#This Row],[Avg Monthly GB Download]]&lt;10,"Between 5 and 10 GB", 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IF(Table1[[#This Row],[Under 30]]="yes","under 30",IF(Table1[[#This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IF(Table1[[#This Row],[Avg Monthly GB Download]]&lt;5,"Less Than 5 GB", IF(Table1[[#This Row],[Avg Monthly GB Download]]&lt;10,"Between 5 and 10 GB", 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IF(Table1[[#This Row],[Under 30]]="yes","under 30",IF(Table1[[#This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IF(Table1[[#This Row],[Avg Monthly GB Download]]&lt;5,"Less Than 5 GB", IF(Table1[[#This Row],[Avg Monthly GB Download]]&lt;10,"Between 5 and 10 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IF(Table1[[#This Row],[Under 30]]="yes","under 30",IF(Table1[[#This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IF(Table1[[#This Row],[Avg Monthly GB Download]]&lt;5,"Less Than 5 GB", IF(Table1[[#This Row],[Avg Monthly GB Download]]&lt;10,"Between 5 and 10 GB", 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IF(Table1[[#This Row],[Under 30]]="yes","under 30",IF(Table1[[#This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IF(Table1[[#This Row],[Avg Monthly GB Download]]&lt;5,"Less Than 5 GB", IF(Table1[[#This Row],[Avg Monthly GB Download]]&lt;10,"Between 5 and 10 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IF(Table1[[#This Row],[Under 30]]="yes","under 30",IF(Table1[[#This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IF(Table1[[#This Row],[Avg Monthly GB Download]]&lt;5,"Less Than 5 GB", IF(Table1[[#This Row],[Avg Monthly GB Download]]&lt;10,"Between 5 and 10 GB", 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IF(Table1[[#This Row],[Under 30]]="yes","under 30",IF(Table1[[#This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IF(Table1[[#This Row],[Avg Monthly GB Download]]&lt;5,"Less Than 5 GB", IF(Table1[[#This Row],[Avg Monthly GB Download]]&lt;10,"Between 5 and 10 GB", 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IF(Table1[[#This Row],[Under 30]]="yes","under 30",IF(Table1[[#This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IF(Table1[[#This Row],[Avg Monthly GB Download]]&lt;5,"Less Than 5 GB", IF(Table1[[#This Row],[Avg Monthly GB Download]]&lt;10,"Between 5 and 10 GB", 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IF(Table1[[#This Row],[Under 30]]="yes","under 30",IF(Table1[[#This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IF(Table1[[#This Row],[Avg Monthly GB Download]]&lt;5,"Less Than 5 GB", IF(Table1[[#This Row],[Avg Monthly GB Download]]&lt;10,"Between 5 and 10 GB", 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IF(Table1[[#This Row],[Under 30]]="yes","under 30",IF(Table1[[#This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IF(Table1[[#This Row],[Avg Monthly GB Download]]&lt;5,"Less Than 5 GB", IF(Table1[[#This Row],[Avg Monthly GB Download]]&lt;10,"Between 5 and 10 GB", 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IF(Table1[[#This Row],[Under 30]]="yes","under 30",IF(Table1[[#This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IF(Table1[[#This Row],[Avg Monthly GB Download]]&lt;5,"Less Than 5 GB", IF(Table1[[#This Row],[Avg Monthly GB Download]]&lt;10,"Between 5 and 10 GB", 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IF(Table1[[#This Row],[Under 30]]="yes","under 30",IF(Table1[[#This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IF(Table1[[#This Row],[Avg Monthly GB Download]]&lt;5,"Less Than 5 GB", IF(Table1[[#This Row],[Avg Monthly GB Download]]&lt;10,"Between 5 and 10 GB", 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IF(Table1[[#This Row],[Under 30]]="yes","under 30",IF(Table1[[#This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IF(Table1[[#This Row],[Avg Monthly GB Download]]&lt;5,"Less Than 5 GB", IF(Table1[[#This Row],[Avg Monthly GB Download]]&lt;10,"Between 5 and 10 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IF(Table1[[#This Row],[Under 30]]="yes","under 30",IF(Table1[[#This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IF(Table1[[#This Row],[Avg Monthly GB Download]]&lt;5,"Less Than 5 GB", IF(Table1[[#This Row],[Avg Monthly GB Download]]&lt;10,"Between 5 and 10 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IF(Table1[[#This Row],[Under 30]]="yes","under 30",IF(Table1[[#This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IF(Table1[[#This Row],[Avg Monthly GB Download]]&lt;5,"Less Than 5 GB", IF(Table1[[#This Row],[Avg Monthly GB Download]]&lt;10,"Between 5 and 10 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IF(Table1[[#This Row],[Under 30]]="yes","under 30",IF(Table1[[#This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IF(Table1[[#This Row],[Avg Monthly GB Download]]&lt;5,"Less Than 5 GB", IF(Table1[[#This Row],[Avg Monthly GB Download]]&lt;10,"Between 5 and 10 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IF(Table1[[#This Row],[Under 30]]="yes","under 30",IF(Table1[[#This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IF(Table1[[#This Row],[Avg Monthly GB Download]]&lt;5,"Less Than 5 GB", IF(Table1[[#This Row],[Avg Monthly GB Download]]&lt;10,"Between 5 and 10 GB", 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IF(Table1[[#This Row],[Under 30]]="yes","under 30",IF(Table1[[#This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IF(Table1[[#This Row],[Avg Monthly GB Download]]&lt;5,"Less Than 5 GB", IF(Table1[[#This Row],[Avg Monthly GB Download]]&lt;10,"Between 5 and 10 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IF(Table1[[#This Row],[Under 30]]="yes","under 30",IF(Table1[[#This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IF(Table1[[#This Row],[Avg Monthly GB Download]]&lt;5,"Less Than 5 GB", IF(Table1[[#This Row],[Avg Monthly GB Download]]&lt;10,"Between 5 and 10 GB", 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IF(Table1[[#This Row],[Under 30]]="yes","under 30",IF(Table1[[#This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IF(Table1[[#This Row],[Avg Monthly GB Download]]&lt;5,"Less Than 5 GB", IF(Table1[[#This Row],[Avg Monthly GB Download]]&lt;10,"Between 5 and 10 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IF(Table1[[#This Row],[Under 30]]="yes","under 30",IF(Table1[[#This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IF(Table1[[#This Row],[Avg Monthly GB Download]]&lt;5,"Less Than 5 GB", IF(Table1[[#This Row],[Avg Monthly GB Download]]&lt;10,"Between 5 and 10 GB", 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IF(Table1[[#This Row],[Under 30]]="yes","under 30",IF(Table1[[#This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IF(Table1[[#This Row],[Avg Monthly GB Download]]&lt;5,"Less Than 5 GB", IF(Table1[[#This Row],[Avg Monthly GB Download]]&lt;10,"Between 5 and 10 GB", 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IF(Table1[[#This Row],[Under 30]]="yes","under 30",IF(Table1[[#This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IF(Table1[[#This Row],[Avg Monthly GB Download]]&lt;5,"Less Than 5 GB", IF(Table1[[#This Row],[Avg Monthly GB Download]]&lt;10,"Between 5 and 10 GB", 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IF(Table1[[#This Row],[Under 30]]="yes","under 30",IF(Table1[[#This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IF(Table1[[#This Row],[Avg Monthly GB Download]]&lt;5,"Less Than 5 GB", IF(Table1[[#This Row],[Avg Monthly GB Download]]&lt;10,"Between 5 and 10 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IF(Table1[[#This Row],[Under 30]]="yes","under 30",IF(Table1[[#This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IF(Table1[[#This Row],[Avg Monthly GB Download]]&lt;5,"Less Than 5 GB", IF(Table1[[#This Row],[Avg Monthly GB Download]]&lt;10,"Between 5 and 10 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IF(Table1[[#This Row],[Under 30]]="yes","under 30",IF(Table1[[#This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IF(Table1[[#This Row],[Avg Monthly GB Download]]&lt;5,"Less Than 5 GB", IF(Table1[[#This Row],[Avg Monthly GB Download]]&lt;10,"Between 5 and 10 GB", 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IF(Table1[[#This Row],[Under 30]]="yes","under 30",IF(Table1[[#This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IF(Table1[[#This Row],[Avg Monthly GB Download]]&lt;5,"Less Than 5 GB", IF(Table1[[#This Row],[Avg Monthly GB Download]]&lt;10,"Between 5 and 10 GB", 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IF(Table1[[#This Row],[Under 30]]="yes","under 30",IF(Table1[[#This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IF(Table1[[#This Row],[Avg Monthly GB Download]]&lt;5,"Less Than 5 GB", IF(Table1[[#This Row],[Avg Monthly GB Download]]&lt;10,"Between 5 and 10 GB", 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IF(Table1[[#This Row],[Under 30]]="yes","under 30",IF(Table1[[#This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IF(Table1[[#This Row],[Avg Monthly GB Download]]&lt;5,"Less Than 5 GB", IF(Table1[[#This Row],[Avg Monthly GB Download]]&lt;10,"Between 5 and 10 GB", 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IF(Table1[[#This Row],[Under 30]]="yes","under 30",IF(Table1[[#This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IF(Table1[[#This Row],[Avg Monthly GB Download]]&lt;5,"Less Than 5 GB", IF(Table1[[#This Row],[Avg Monthly GB Download]]&lt;10,"Between 5 and 10 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IF(Table1[[#This Row],[Under 30]]="yes","under 30",IF(Table1[[#This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IF(Table1[[#This Row],[Avg Monthly GB Download]]&lt;5,"Less Than 5 GB", IF(Table1[[#This Row],[Avg Monthly GB Download]]&lt;10,"Between 5 and 10 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IF(Table1[[#This Row],[Under 30]]="yes","under 30",IF(Table1[[#This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IF(Table1[[#This Row],[Avg Monthly GB Download]]&lt;5,"Less Than 5 GB", IF(Table1[[#This Row],[Avg Monthly GB Download]]&lt;10,"Between 5 and 10 GB", 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IF(Table1[[#This Row],[Under 30]]="yes","under 30",IF(Table1[[#This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IF(Table1[[#This Row],[Avg Monthly GB Download]]&lt;5,"Less Than 5 GB", IF(Table1[[#This Row],[Avg Monthly GB Download]]&lt;10,"Between 5 and 10 GB", 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IF(Table1[[#This Row],[Under 30]]="yes","under 30",IF(Table1[[#This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IF(Table1[[#This Row],[Avg Monthly GB Download]]&lt;5,"Less Than 5 GB", IF(Table1[[#This Row],[Avg Monthly GB Download]]&lt;10,"Between 5 and 10 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IF(Table1[[#This Row],[Under 30]]="yes","under 30",IF(Table1[[#This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IF(Table1[[#This Row],[Avg Monthly GB Download]]&lt;5,"Less Than 5 GB", IF(Table1[[#This Row],[Avg Monthly GB Download]]&lt;10,"Between 5 and 10 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IF(Table1[[#This Row],[Under 30]]="yes","under 30",IF(Table1[[#This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IF(Table1[[#This Row],[Avg Monthly GB Download]]&lt;5,"Less Than 5 GB", IF(Table1[[#This Row],[Avg Monthly GB Download]]&lt;10,"Between 5 and 10 GB", 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IF(Table1[[#This Row],[Under 30]]="yes","under 30",IF(Table1[[#This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IF(Table1[[#This Row],[Avg Monthly GB Download]]&lt;5,"Less Than 5 GB", IF(Table1[[#This Row],[Avg Monthly GB Download]]&lt;10,"Between 5 and 10 GB", 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IF(Table1[[#This Row],[Under 30]]="yes","under 30",IF(Table1[[#This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IF(Table1[[#This Row],[Avg Monthly GB Download]]&lt;5,"Less Than 5 GB", IF(Table1[[#This Row],[Avg Monthly GB Download]]&lt;10,"Between 5 and 10 GB", 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IF(Table1[[#This Row],[Under 30]]="yes","under 30",IF(Table1[[#This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IF(Table1[[#This Row],[Avg Monthly GB Download]]&lt;5,"Less Than 5 GB", IF(Table1[[#This Row],[Avg Monthly GB Download]]&lt;10,"Between 5 and 10 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IF(Table1[[#This Row],[Under 30]]="yes","under 30",IF(Table1[[#This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IF(Table1[[#This Row],[Avg Monthly GB Download]]&lt;5,"Less Than 5 GB", IF(Table1[[#This Row],[Avg Monthly GB Download]]&lt;10,"Between 5 and 10 GB", 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IF(Table1[[#This Row],[Under 30]]="yes","under 30",IF(Table1[[#This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IF(Table1[[#This Row],[Avg Monthly GB Download]]&lt;5,"Less Than 5 GB", IF(Table1[[#This Row],[Avg Monthly GB Download]]&lt;10,"Between 5 and 10 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IF(Table1[[#This Row],[Under 30]]="yes","under 30",IF(Table1[[#This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IF(Table1[[#This Row],[Avg Monthly GB Download]]&lt;5,"Less Than 5 GB", IF(Table1[[#This Row],[Avg Monthly GB Download]]&lt;10,"Between 5 and 10 GB", 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IF(Table1[[#This Row],[Under 30]]="yes","under 30",IF(Table1[[#This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IF(Table1[[#This Row],[Avg Monthly GB Download]]&lt;5,"Less Than 5 GB", IF(Table1[[#This Row],[Avg Monthly GB Download]]&lt;10,"Between 5 and 10 GB", 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IF(Table1[[#This Row],[Under 30]]="yes","under 30",IF(Table1[[#This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IF(Table1[[#This Row],[Avg Monthly GB Download]]&lt;5,"Less Than 5 GB", IF(Table1[[#This Row],[Avg Monthly GB Download]]&lt;10,"Between 5 and 10 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IF(Table1[[#This Row],[Under 30]]="yes","under 30",IF(Table1[[#This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IF(Table1[[#This Row],[Avg Monthly GB Download]]&lt;5,"Less Than 5 GB", IF(Table1[[#This Row],[Avg Monthly GB Download]]&lt;10,"Between 5 and 10 GB", 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IF(Table1[[#This Row],[Under 30]]="yes","under 30",IF(Table1[[#This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IF(Table1[[#This Row],[Avg Monthly GB Download]]&lt;5,"Less Than 5 GB", IF(Table1[[#This Row],[Avg Monthly GB Download]]&lt;10,"Between 5 and 10 GB", 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IF(Table1[[#This Row],[Under 30]]="yes","under 30",IF(Table1[[#This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IF(Table1[[#This Row],[Avg Monthly GB Download]]&lt;5,"Less Than 5 GB", IF(Table1[[#This Row],[Avg Monthly GB Download]]&lt;10,"Between 5 and 10 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IF(Table1[[#This Row],[Under 30]]="yes","under 30",IF(Table1[[#This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IF(Table1[[#This Row],[Avg Monthly GB Download]]&lt;5,"Less Than 5 GB", IF(Table1[[#This Row],[Avg Monthly GB Download]]&lt;10,"Between 5 and 10 GB", 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IF(Table1[[#This Row],[Under 30]]="yes","under 30",IF(Table1[[#This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IF(Table1[[#This Row],[Avg Monthly GB Download]]&lt;5,"Less Than 5 GB", IF(Table1[[#This Row],[Avg Monthly GB Download]]&lt;10,"Between 5 and 10 GB", 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IF(Table1[[#This Row],[Under 30]]="yes","under 30",IF(Table1[[#This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IF(Table1[[#This Row],[Avg Monthly GB Download]]&lt;5,"Less Than 5 GB", IF(Table1[[#This Row],[Avg Monthly GB Download]]&lt;10,"Between 5 and 10 GB", 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IF(Table1[[#This Row],[Under 30]]="yes","under 30",IF(Table1[[#This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IF(Table1[[#This Row],[Avg Monthly GB Download]]&lt;5,"Less Than 5 GB", IF(Table1[[#This Row],[Avg Monthly GB Download]]&lt;10,"Between 5 and 10 GB", 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IF(Table1[[#This Row],[Under 30]]="yes","under 30",IF(Table1[[#This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IF(Table1[[#This Row],[Avg Monthly GB Download]]&lt;5,"Less Than 5 GB", IF(Table1[[#This Row],[Avg Monthly GB Download]]&lt;10,"Between 5 and 10 GB", 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IF(Table1[[#This Row],[Under 30]]="yes","under 30",IF(Table1[[#This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IF(Table1[[#This Row],[Avg Monthly GB Download]]&lt;5,"Less Than 5 GB", IF(Table1[[#This Row],[Avg Monthly GB Download]]&lt;10,"Between 5 and 10 GB", 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IF(Table1[[#This Row],[Under 30]]="yes","under 30",IF(Table1[[#This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IF(Table1[[#This Row],[Avg Monthly GB Download]]&lt;5,"Less Than 5 GB", IF(Table1[[#This Row],[Avg Monthly GB Download]]&lt;10,"Between 5 and 10 GB", 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IF(Table1[[#This Row],[Under 30]]="yes","under 30",IF(Table1[[#This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IF(Table1[[#This Row],[Avg Monthly GB Download]]&lt;5,"Less Than 5 GB", IF(Table1[[#This Row],[Avg Monthly GB Download]]&lt;10,"Between 5 and 10 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IF(Table1[[#This Row],[Under 30]]="yes","under 30",IF(Table1[[#This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IF(Table1[[#This Row],[Avg Monthly GB Download]]&lt;5,"Less Than 5 GB", IF(Table1[[#This Row],[Avg Monthly GB Download]]&lt;10,"Between 5 and 10 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IF(Table1[[#This Row],[Under 30]]="yes","under 30",IF(Table1[[#This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IF(Table1[[#This Row],[Avg Monthly GB Download]]&lt;5,"Less Than 5 GB", IF(Table1[[#This Row],[Avg Monthly GB Download]]&lt;10,"Between 5 and 10 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IF(Table1[[#This Row],[Under 30]]="yes","under 30",IF(Table1[[#This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IF(Table1[[#This Row],[Avg Monthly GB Download]]&lt;5,"Less Than 5 GB", IF(Table1[[#This Row],[Avg Monthly GB Download]]&lt;10,"Between 5 and 10 GB", 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IF(Table1[[#This Row],[Under 30]]="yes","under 30",IF(Table1[[#This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IF(Table1[[#This Row],[Avg Monthly GB Download]]&lt;5,"Less Than 5 GB", IF(Table1[[#This Row],[Avg Monthly GB Download]]&lt;10,"Between 5 and 10 GB", 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IF(Table1[[#This Row],[Under 30]]="yes","under 30",IF(Table1[[#This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IF(Table1[[#This Row],[Avg Monthly GB Download]]&lt;5,"Less Than 5 GB", IF(Table1[[#This Row],[Avg Monthly GB Download]]&lt;10,"Between 5 and 10 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IF(Table1[[#This Row],[Under 30]]="yes","under 30",IF(Table1[[#This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IF(Table1[[#This Row],[Avg Monthly GB Download]]&lt;5,"Less Than 5 GB", IF(Table1[[#This Row],[Avg Monthly GB Download]]&lt;10,"Between 5 and 10 GB", 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IF(Table1[[#This Row],[Under 30]]="yes","under 30",IF(Table1[[#This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IF(Table1[[#This Row],[Avg Monthly GB Download]]&lt;5,"Less Than 5 GB", IF(Table1[[#This Row],[Avg Monthly GB Download]]&lt;10,"Between 5 and 10 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IF(Table1[[#This Row],[Under 30]]="yes","under 30",IF(Table1[[#This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IF(Table1[[#This Row],[Avg Monthly GB Download]]&lt;5,"Less Than 5 GB", IF(Table1[[#This Row],[Avg Monthly GB Download]]&lt;10,"Between 5 and 10 GB", 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IF(Table1[[#This Row],[Under 30]]="yes","under 30",IF(Table1[[#This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IF(Table1[[#This Row],[Avg Monthly GB Download]]&lt;5,"Less Than 5 GB", IF(Table1[[#This Row],[Avg Monthly GB Download]]&lt;10,"Between 5 and 10 GB", 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IF(Table1[[#This Row],[Under 30]]="yes","under 30",IF(Table1[[#This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IF(Table1[[#This Row],[Avg Monthly GB Download]]&lt;5,"Less Than 5 GB", IF(Table1[[#This Row],[Avg Monthly GB Download]]&lt;10,"Between 5 and 10 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IF(Table1[[#This Row],[Under 30]]="yes","under 30",IF(Table1[[#This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IF(Table1[[#This Row],[Avg Monthly GB Download]]&lt;5,"Less Than 5 GB", IF(Table1[[#This Row],[Avg Monthly GB Download]]&lt;10,"Between 5 and 10 GB", 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IF(Table1[[#This Row],[Under 30]]="yes","under 30",IF(Table1[[#This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IF(Table1[[#This Row],[Avg Monthly GB Download]]&lt;5,"Less Than 5 GB", IF(Table1[[#This Row],[Avg Monthly GB Download]]&lt;10,"Between 5 and 10 GB", 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IF(Table1[[#This Row],[Under 30]]="yes","under 30",IF(Table1[[#This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IF(Table1[[#This Row],[Avg Monthly GB Download]]&lt;5,"Less Than 5 GB", IF(Table1[[#This Row],[Avg Monthly GB Download]]&lt;10,"Between 5 and 10 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IF(Table1[[#This Row],[Under 30]]="yes","under 30",IF(Table1[[#This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IF(Table1[[#This Row],[Avg Monthly GB Download]]&lt;5,"Less Than 5 GB", IF(Table1[[#This Row],[Avg Monthly GB Download]]&lt;10,"Between 5 and 10 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IF(Table1[[#This Row],[Under 30]]="yes","under 30",IF(Table1[[#This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IF(Table1[[#This Row],[Avg Monthly GB Download]]&lt;5,"Less Than 5 GB", IF(Table1[[#This Row],[Avg Monthly GB Download]]&lt;10,"Between 5 and 10 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IF(Table1[[#This Row],[Under 30]]="yes","under 30",IF(Table1[[#This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IF(Table1[[#This Row],[Avg Monthly GB Download]]&lt;5,"Less Than 5 GB", IF(Table1[[#This Row],[Avg Monthly GB Download]]&lt;10,"Between 5 and 10 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IF(Table1[[#This Row],[Under 30]]="yes","under 30",IF(Table1[[#This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IF(Table1[[#This Row],[Avg Monthly GB Download]]&lt;5,"Less Than 5 GB", IF(Table1[[#This Row],[Avg Monthly GB Download]]&lt;10,"Between 5 and 10 GB", 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IF(Table1[[#This Row],[Under 30]]="yes","under 30",IF(Table1[[#This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IF(Table1[[#This Row],[Avg Monthly GB Download]]&lt;5,"Less Than 5 GB", IF(Table1[[#This Row],[Avg Monthly GB Download]]&lt;10,"Between 5 and 10 GB", 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IF(Table1[[#This Row],[Under 30]]="yes","under 30",IF(Table1[[#This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IF(Table1[[#This Row],[Avg Monthly GB Download]]&lt;5,"Less Than 5 GB", IF(Table1[[#This Row],[Avg Monthly GB Download]]&lt;10,"Between 5 and 10 GB", 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IF(Table1[[#This Row],[Under 30]]="yes","under 30",IF(Table1[[#This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IF(Table1[[#This Row],[Avg Monthly GB Download]]&lt;5,"Less Than 5 GB", IF(Table1[[#This Row],[Avg Monthly GB Download]]&lt;10,"Between 5 and 10 GB", 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IF(Table1[[#This Row],[Under 30]]="yes","under 30",IF(Table1[[#This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IF(Table1[[#This Row],[Avg Monthly GB Download]]&lt;5,"Less Than 5 GB", IF(Table1[[#This Row],[Avg Monthly GB Download]]&lt;10,"Between 5 and 10 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IF(Table1[[#This Row],[Under 30]]="yes","under 30",IF(Table1[[#This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IF(Table1[[#This Row],[Avg Monthly GB Download]]&lt;5,"Less Than 5 GB", IF(Table1[[#This Row],[Avg Monthly GB Download]]&lt;10,"Between 5 and 10 GB", 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IF(Table1[[#This Row],[Under 30]]="yes","under 30",IF(Table1[[#This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IF(Table1[[#This Row],[Avg Monthly GB Download]]&lt;5,"Less Than 5 GB", IF(Table1[[#This Row],[Avg Monthly GB Download]]&lt;10,"Between 5 and 10 GB", 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IF(Table1[[#This Row],[Under 30]]="yes","under 30",IF(Table1[[#This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IF(Table1[[#This Row],[Avg Monthly GB Download]]&lt;5,"Less Than 5 GB", IF(Table1[[#This Row],[Avg Monthly GB Download]]&lt;10,"Between 5 and 10 GB", 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IF(Table1[[#This Row],[Under 30]]="yes","under 30",IF(Table1[[#This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IF(Table1[[#This Row],[Avg Monthly GB Download]]&lt;5,"Less Than 5 GB", IF(Table1[[#This Row],[Avg Monthly GB Download]]&lt;10,"Between 5 and 10 GB", 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IF(Table1[[#This Row],[Under 30]]="yes","under 30",IF(Table1[[#This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IF(Table1[[#This Row],[Avg Monthly GB Download]]&lt;5,"Less Than 5 GB", IF(Table1[[#This Row],[Avg Monthly GB Download]]&lt;10,"Between 5 and 10 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IF(Table1[[#This Row],[Under 30]]="yes","under 30",IF(Table1[[#This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IF(Table1[[#This Row],[Avg Monthly GB Download]]&lt;5,"Less Than 5 GB", IF(Table1[[#This Row],[Avg Monthly GB Download]]&lt;10,"Between 5 and 10 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IF(Table1[[#This Row],[Under 30]]="yes","under 30",IF(Table1[[#This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IF(Table1[[#This Row],[Avg Monthly GB Download]]&lt;5,"Less Than 5 GB", IF(Table1[[#This Row],[Avg Monthly GB Download]]&lt;10,"Between 5 and 10 GB", 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IF(Table1[[#This Row],[Under 30]]="yes","under 30",IF(Table1[[#This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IF(Table1[[#This Row],[Avg Monthly GB Download]]&lt;5,"Less Than 5 GB", IF(Table1[[#This Row],[Avg Monthly GB Download]]&lt;10,"Between 5 and 10 GB", 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IF(Table1[[#This Row],[Under 30]]="yes","under 30",IF(Table1[[#This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IF(Table1[[#This Row],[Avg Monthly GB Download]]&lt;5,"Less Than 5 GB", IF(Table1[[#This Row],[Avg Monthly GB Download]]&lt;10,"Between 5 and 10 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IF(Table1[[#This Row],[Under 30]]="yes","under 30",IF(Table1[[#This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IF(Table1[[#This Row],[Avg Monthly GB Download]]&lt;5,"Less Than 5 GB", IF(Table1[[#This Row],[Avg Monthly GB Download]]&lt;10,"Between 5 and 10 GB", 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IF(Table1[[#This Row],[Under 30]]="yes","under 30",IF(Table1[[#This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IF(Table1[[#This Row],[Avg Monthly GB Download]]&lt;5,"Less Than 5 GB", IF(Table1[[#This Row],[Avg Monthly GB Download]]&lt;10,"Between 5 and 10 GB", 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IF(Table1[[#This Row],[Under 30]]="yes","under 30",IF(Table1[[#This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IF(Table1[[#This Row],[Avg Monthly GB Download]]&lt;5,"Less Than 5 GB", IF(Table1[[#This Row],[Avg Monthly GB Download]]&lt;10,"Between 5 and 10 GB", 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IF(Table1[[#This Row],[Under 30]]="yes","under 30",IF(Table1[[#This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IF(Table1[[#This Row],[Avg Monthly GB Download]]&lt;5,"Less Than 5 GB", IF(Table1[[#This Row],[Avg Monthly GB Download]]&lt;10,"Between 5 and 10 GB", 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IF(Table1[[#This Row],[Under 30]]="yes","under 30",IF(Table1[[#This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IF(Table1[[#This Row],[Avg Monthly GB Download]]&lt;5,"Less Than 5 GB", IF(Table1[[#This Row],[Avg Monthly GB Download]]&lt;10,"Between 5 and 10 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IF(Table1[[#This Row],[Under 30]]="yes","under 30",IF(Table1[[#This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IF(Table1[[#This Row],[Avg Monthly GB Download]]&lt;5,"Less Than 5 GB", IF(Table1[[#This Row],[Avg Monthly GB Download]]&lt;10,"Between 5 and 10 GB", 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IF(Table1[[#This Row],[Under 30]]="yes","under 30",IF(Table1[[#This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IF(Table1[[#This Row],[Avg Monthly GB Download]]&lt;5,"Less Than 5 GB", IF(Table1[[#This Row],[Avg Monthly GB Download]]&lt;10,"Between 5 and 10 GB", 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IF(Table1[[#This Row],[Under 30]]="yes","under 30",IF(Table1[[#This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IF(Table1[[#This Row],[Avg Monthly GB Download]]&lt;5,"Less Than 5 GB", IF(Table1[[#This Row],[Avg Monthly GB Download]]&lt;10,"Between 5 and 10 GB", 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IF(Table1[[#This Row],[Under 30]]="yes","under 30",IF(Table1[[#This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IF(Table1[[#This Row],[Avg Monthly GB Download]]&lt;5,"Less Than 5 GB", IF(Table1[[#This Row],[Avg Monthly GB Download]]&lt;10,"Between 5 and 10 GB", 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IF(Table1[[#This Row],[Under 30]]="yes","under 30",IF(Table1[[#This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IF(Table1[[#This Row],[Avg Monthly GB Download]]&lt;5,"Less Than 5 GB", IF(Table1[[#This Row],[Avg Monthly GB Download]]&lt;10,"Between 5 and 10 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IF(Table1[[#This Row],[Under 30]]="yes","under 30",IF(Table1[[#This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IF(Table1[[#This Row],[Avg Monthly GB Download]]&lt;5,"Less Than 5 GB", IF(Table1[[#This Row],[Avg Monthly GB Download]]&lt;10,"Between 5 and 10 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IF(Table1[[#This Row],[Under 30]]="yes","under 30",IF(Table1[[#This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IF(Table1[[#This Row],[Avg Monthly GB Download]]&lt;5,"Less Than 5 GB", IF(Table1[[#This Row],[Avg Monthly GB Download]]&lt;10,"Between 5 and 10 GB", 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IF(Table1[[#This Row],[Under 30]]="yes","under 30",IF(Table1[[#This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IF(Table1[[#This Row],[Avg Monthly GB Download]]&lt;5,"Less Than 5 GB", IF(Table1[[#This Row],[Avg Monthly GB Download]]&lt;10,"Between 5 and 10 GB", 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IF(Table1[[#This Row],[Under 30]]="yes","under 30",IF(Table1[[#This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IF(Table1[[#This Row],[Avg Monthly GB Download]]&lt;5,"Less Than 5 GB", IF(Table1[[#This Row],[Avg Monthly GB Download]]&lt;10,"Between 5 and 10 GB", 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IF(Table1[[#This Row],[Under 30]]="yes","under 30",IF(Table1[[#This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IF(Table1[[#This Row],[Avg Monthly GB Download]]&lt;5,"Less Than 5 GB", IF(Table1[[#This Row],[Avg Monthly GB Download]]&lt;10,"Between 5 and 10 GB", 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IF(Table1[[#This Row],[Under 30]]="yes","under 30",IF(Table1[[#This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IF(Table1[[#This Row],[Avg Monthly GB Download]]&lt;5,"Less Than 5 GB", IF(Table1[[#This Row],[Avg Monthly GB Download]]&lt;10,"Between 5 and 10 GB", 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IF(Table1[[#This Row],[Under 30]]="yes","under 30",IF(Table1[[#This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IF(Table1[[#This Row],[Avg Monthly GB Download]]&lt;5,"Less Than 5 GB", IF(Table1[[#This Row],[Avg Monthly GB Download]]&lt;10,"Between 5 and 10 GB", 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IF(Table1[[#This Row],[Under 30]]="yes","under 30",IF(Table1[[#This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IF(Table1[[#This Row],[Avg Monthly GB Download]]&lt;5,"Less Than 5 GB", IF(Table1[[#This Row],[Avg Monthly GB Download]]&lt;10,"Between 5 and 10 GB", 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IF(Table1[[#This Row],[Under 30]]="yes","under 30",IF(Table1[[#This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IF(Table1[[#This Row],[Avg Monthly GB Download]]&lt;5,"Less Than 5 GB", IF(Table1[[#This Row],[Avg Monthly GB Download]]&lt;10,"Between 5 and 10 GB", 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IF(Table1[[#This Row],[Under 30]]="yes","under 30",IF(Table1[[#This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IF(Table1[[#This Row],[Avg Monthly GB Download]]&lt;5,"Less Than 5 GB", IF(Table1[[#This Row],[Avg Monthly GB Download]]&lt;10,"Between 5 and 10 GB", 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IF(Table1[[#This Row],[Under 30]]="yes","under 30",IF(Table1[[#This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IF(Table1[[#This Row],[Avg Monthly GB Download]]&lt;5,"Less Than 5 GB", IF(Table1[[#This Row],[Avg Monthly GB Download]]&lt;10,"Between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IF(Table1[[#This Row],[Under 30]]="yes","under 30",IF(Table1[[#This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IF(Table1[[#This Row],[Avg Monthly GB Download]]&lt;5,"Less Than 5 GB", IF(Table1[[#This Row],[Avg Monthly GB Download]]&lt;10,"Between 5 and 10 GB", 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IF(Table1[[#This Row],[Under 30]]="yes","under 30",IF(Table1[[#This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IF(Table1[[#This Row],[Avg Monthly GB Download]]&lt;5,"Less Than 5 GB", IF(Table1[[#This Row],[Avg Monthly GB Download]]&lt;10,"Between 5 and 10 GB", 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IF(Table1[[#This Row],[Under 30]]="yes","under 30",IF(Table1[[#This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IF(Table1[[#This Row],[Avg Monthly GB Download]]&lt;5,"Less Than 5 GB", IF(Table1[[#This Row],[Avg Monthly GB Download]]&lt;10,"Between 5 and 10 GB", 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IF(Table1[[#This Row],[Under 30]]="yes","under 30",IF(Table1[[#This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IF(Table1[[#This Row],[Avg Monthly GB Download]]&lt;5,"Less Than 5 GB", IF(Table1[[#This Row],[Avg Monthly GB Download]]&lt;10,"Between 5 and 10 GB", 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IF(Table1[[#This Row],[Under 30]]="yes","under 30",IF(Table1[[#This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IF(Table1[[#This Row],[Avg Monthly GB Download]]&lt;5,"Less Than 5 GB", IF(Table1[[#This Row],[Avg Monthly GB Download]]&lt;10,"Between 5 and 10 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IF(Table1[[#This Row],[Under 30]]="yes","under 30",IF(Table1[[#This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IF(Table1[[#This Row],[Avg Monthly GB Download]]&lt;5,"Less Than 5 GB", IF(Table1[[#This Row],[Avg Monthly GB Download]]&lt;10,"Between 5 and 10 GB", 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IF(Table1[[#This Row],[Under 30]]="yes","under 30",IF(Table1[[#This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IF(Table1[[#This Row],[Avg Monthly GB Download]]&lt;5,"Less Than 5 GB", IF(Table1[[#This Row],[Avg Monthly GB Download]]&lt;10,"Between 5 and 10 GB", 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IF(Table1[[#This Row],[Under 30]]="yes","under 30",IF(Table1[[#This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IF(Table1[[#This Row],[Avg Monthly GB Download]]&lt;5,"Less Than 5 GB", IF(Table1[[#This Row],[Avg Monthly GB Download]]&lt;10,"Between 5 and 10 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IF(Table1[[#This Row],[Under 30]]="yes","under 30",IF(Table1[[#This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IF(Table1[[#This Row],[Avg Monthly GB Download]]&lt;5,"Less Than 5 GB", IF(Table1[[#This Row],[Avg Monthly GB Download]]&lt;10,"Between 5 and 10 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IF(Table1[[#This Row],[Under 30]]="yes","under 30",IF(Table1[[#This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IF(Table1[[#This Row],[Avg Monthly GB Download]]&lt;5,"Less Than 5 GB", IF(Table1[[#This Row],[Avg Monthly GB Download]]&lt;10,"Between 5 and 10 GB", 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IF(Table1[[#This Row],[Under 30]]="yes","under 30",IF(Table1[[#This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IF(Table1[[#This Row],[Avg Monthly GB Download]]&lt;5,"Less Than 5 GB", IF(Table1[[#This Row],[Avg Monthly GB Download]]&lt;10,"Between 5 and 10 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IF(Table1[[#This Row],[Under 30]]="yes","under 30",IF(Table1[[#This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IF(Table1[[#This Row],[Avg Monthly GB Download]]&lt;5,"Less Than 5 GB", IF(Table1[[#This Row],[Avg Monthly GB Download]]&lt;10,"Between 5 and 10 GB", 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IF(Table1[[#This Row],[Under 30]]="yes","under 30",IF(Table1[[#This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IF(Table1[[#This Row],[Avg Monthly GB Download]]&lt;5,"Less Than 5 GB", IF(Table1[[#This Row],[Avg Monthly GB Download]]&lt;10,"Between 5 and 10 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IF(Table1[[#This Row],[Under 30]]="yes","under 30",IF(Table1[[#This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IF(Table1[[#This Row],[Avg Monthly GB Download]]&lt;5,"Less Than 5 GB", IF(Table1[[#This Row],[Avg Monthly GB Download]]&lt;10,"Between 5 and 10 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IF(Table1[[#This Row],[Under 30]]="yes","under 30",IF(Table1[[#This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IF(Table1[[#This Row],[Avg Monthly GB Download]]&lt;5,"Less Than 5 GB", IF(Table1[[#This Row],[Avg Monthly GB Download]]&lt;10,"Between 5 and 10 GB", 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IF(Table1[[#This Row],[Under 30]]="yes","under 30",IF(Table1[[#This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IF(Table1[[#This Row],[Avg Monthly GB Download]]&lt;5,"Less Than 5 GB", IF(Table1[[#This Row],[Avg Monthly GB Download]]&lt;10,"Between 5 and 10 GB", 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IF(Table1[[#This Row],[Under 30]]="yes","under 30",IF(Table1[[#This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IF(Table1[[#This Row],[Avg Monthly GB Download]]&lt;5,"Less Than 5 GB", IF(Table1[[#This Row],[Avg Monthly GB Download]]&lt;10,"Between 5 and 10 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IF(Table1[[#This Row],[Under 30]]="yes","under 30",IF(Table1[[#This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IF(Table1[[#This Row],[Avg Monthly GB Download]]&lt;5,"Less Than 5 GB", IF(Table1[[#This Row],[Avg Monthly GB Download]]&lt;10,"Between 5 and 10 GB", 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IF(Table1[[#This Row],[Under 30]]="yes","under 30",IF(Table1[[#This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IF(Table1[[#This Row],[Avg Monthly GB Download]]&lt;5,"Less Than 5 GB", IF(Table1[[#This Row],[Avg Monthly GB Download]]&lt;10,"Between 5 and 10 GB", 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IF(Table1[[#This Row],[Under 30]]="yes","under 30",IF(Table1[[#This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IF(Table1[[#This Row],[Avg Monthly GB Download]]&lt;5,"Less Than 5 GB", IF(Table1[[#This Row],[Avg Monthly GB Download]]&lt;10,"Between 5 and 10 GB", 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IF(Table1[[#This Row],[Under 30]]="yes","under 30",IF(Table1[[#This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IF(Table1[[#This Row],[Avg Monthly GB Download]]&lt;5,"Less Than 5 GB", IF(Table1[[#This Row],[Avg Monthly GB Download]]&lt;10,"Between 5 and 10 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IF(Table1[[#This Row],[Under 30]]="yes","under 30",IF(Table1[[#This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IF(Table1[[#This Row],[Avg Monthly GB Download]]&lt;5,"Less Than 5 GB", IF(Table1[[#This Row],[Avg Monthly GB Download]]&lt;10,"Between 5 and 10 GB", 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IF(Table1[[#This Row],[Under 30]]="yes","under 30",IF(Table1[[#This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IF(Table1[[#This Row],[Avg Monthly GB Download]]&lt;5,"Less Than 5 GB", IF(Table1[[#This Row],[Avg Monthly GB Download]]&lt;10,"Between 5 and 10 GB", 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IF(Table1[[#This Row],[Under 30]]="yes","under 30",IF(Table1[[#This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IF(Table1[[#This Row],[Avg Monthly GB Download]]&lt;5,"Less Than 5 GB", IF(Table1[[#This Row],[Avg Monthly GB Download]]&lt;10,"Between 5 and 10 GB", 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IF(Table1[[#This Row],[Under 30]]="yes","under 30",IF(Table1[[#This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IF(Table1[[#This Row],[Avg Monthly GB Download]]&lt;5,"Less Than 5 GB", IF(Table1[[#This Row],[Avg Monthly GB Download]]&lt;10,"Between 5 and 10 GB", 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IF(Table1[[#This Row],[Under 30]]="yes","under 30",IF(Table1[[#This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IF(Table1[[#This Row],[Avg Monthly GB Download]]&lt;5,"Less Than 5 GB", IF(Table1[[#This Row],[Avg Monthly GB Download]]&lt;10,"Between 5 and 10 GB", 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IF(Table1[[#This Row],[Under 30]]="yes","under 30",IF(Table1[[#This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IF(Table1[[#This Row],[Avg Monthly GB Download]]&lt;5,"Less Than 5 GB", IF(Table1[[#This Row],[Avg Monthly GB Download]]&lt;10,"Between 5 and 10 GB", 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IF(Table1[[#This Row],[Under 30]]="yes","under 30",IF(Table1[[#This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IF(Table1[[#This Row],[Avg Monthly GB Download]]&lt;5,"Less Than 5 GB", IF(Table1[[#This Row],[Avg Monthly GB Download]]&lt;10,"Between 5 and 10 GB", 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IF(Table1[[#This Row],[Under 30]]="yes","under 30",IF(Table1[[#This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IF(Table1[[#This Row],[Avg Monthly GB Download]]&lt;5,"Less Than 5 GB", IF(Table1[[#This Row],[Avg Monthly GB Download]]&lt;10,"Between 5 and 10 GB", 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IF(Table1[[#This Row],[Under 30]]="yes","under 30",IF(Table1[[#This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IF(Table1[[#This Row],[Avg Monthly GB Download]]&lt;5,"Less Than 5 GB", IF(Table1[[#This Row],[Avg Monthly GB Download]]&lt;10,"Between 5 and 10 GB", 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IF(Table1[[#This Row],[Under 30]]="yes","under 30",IF(Table1[[#This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IF(Table1[[#This Row],[Avg Monthly GB Download]]&lt;5,"Less Than 5 GB", IF(Table1[[#This Row],[Avg Monthly GB Download]]&lt;10,"Between 5 and 10 GB", 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IF(Table1[[#This Row],[Under 30]]="yes","under 30",IF(Table1[[#This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IF(Table1[[#This Row],[Avg Monthly GB Download]]&lt;5,"Less Than 5 GB", IF(Table1[[#This Row],[Avg Monthly GB Download]]&lt;10,"Between 5 and 10 GB", 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IF(Table1[[#This Row],[Under 30]]="yes","under 30",IF(Table1[[#This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IF(Table1[[#This Row],[Avg Monthly GB Download]]&lt;5,"Less Than 5 GB", IF(Table1[[#This Row],[Avg Monthly GB Download]]&lt;10,"Between 5 and 10 GB", 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IF(Table1[[#This Row],[Under 30]]="yes","under 30",IF(Table1[[#This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IF(Table1[[#This Row],[Avg Monthly GB Download]]&lt;5,"Less Than 5 GB", IF(Table1[[#This Row],[Avg Monthly GB Download]]&lt;10,"Between 5 and 10 GB", 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IF(Table1[[#This Row],[Under 30]]="yes","under 30",IF(Table1[[#This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IF(Table1[[#This Row],[Avg Monthly GB Download]]&lt;5,"Less Than 5 GB", IF(Table1[[#This Row],[Avg Monthly GB Download]]&lt;10,"Between 5 and 10 GB", 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IF(Table1[[#This Row],[Under 30]]="yes","under 30",IF(Table1[[#This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IF(Table1[[#This Row],[Avg Monthly GB Download]]&lt;5,"Less Than 5 GB", IF(Table1[[#This Row],[Avg Monthly GB Download]]&lt;10,"Between 5 and 10 GB", 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IF(Table1[[#This Row],[Under 30]]="yes","under 30",IF(Table1[[#This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IF(Table1[[#This Row],[Avg Monthly GB Download]]&lt;5,"Less Than 5 GB", IF(Table1[[#This Row],[Avg Monthly GB Download]]&lt;10,"Between 5 and 10 GB", 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IF(Table1[[#This Row],[Under 30]]="yes","under 30",IF(Table1[[#This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IF(Table1[[#This Row],[Avg Monthly GB Download]]&lt;5,"Less Than 5 GB", IF(Table1[[#This Row],[Avg Monthly GB Download]]&lt;10,"Between 5 and 10 GB", 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IF(Table1[[#This Row],[Under 30]]="yes","under 30",IF(Table1[[#This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IF(Table1[[#This Row],[Avg Monthly GB Download]]&lt;5,"Less Than 5 GB", IF(Table1[[#This Row],[Avg Monthly GB Download]]&lt;10,"Between 5 and 10 GB", 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IF(Table1[[#This Row],[Under 30]]="yes","under 30",IF(Table1[[#This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IF(Table1[[#This Row],[Avg Monthly GB Download]]&lt;5,"Less Than 5 GB", IF(Table1[[#This Row],[Avg Monthly GB Download]]&lt;10,"Between 5 and 10 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IF(Table1[[#This Row],[Under 30]]="yes","under 30",IF(Table1[[#This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IF(Table1[[#This Row],[Avg Monthly GB Download]]&lt;5,"Less Than 5 GB", IF(Table1[[#This Row],[Avg Monthly GB Download]]&lt;10,"Between 5 and 10 GB", 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IF(Table1[[#This Row],[Under 30]]="yes","under 30",IF(Table1[[#This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IF(Table1[[#This Row],[Avg Monthly GB Download]]&lt;5,"Less Than 5 GB", IF(Table1[[#This Row],[Avg Monthly GB Download]]&lt;10,"Between 5 and 10 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IF(Table1[[#This Row],[Under 30]]="yes","under 30",IF(Table1[[#This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IF(Table1[[#This Row],[Avg Monthly GB Download]]&lt;5,"Less Than 5 GB", IF(Table1[[#This Row],[Avg Monthly GB Download]]&lt;10,"Between 5 and 10 GB", 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IF(Table1[[#This Row],[Under 30]]="yes","under 30",IF(Table1[[#This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IF(Table1[[#This Row],[Avg Monthly GB Download]]&lt;5,"Less Than 5 GB", IF(Table1[[#This Row],[Avg Monthly GB Download]]&lt;10,"Between 5 and 10 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IF(Table1[[#This Row],[Under 30]]="yes","under 30",IF(Table1[[#This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IF(Table1[[#This Row],[Avg Monthly GB Download]]&lt;5,"Less Than 5 GB", IF(Table1[[#This Row],[Avg Monthly GB Download]]&lt;10,"Between 5 and 10 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IF(Table1[[#This Row],[Under 30]]="yes","under 30",IF(Table1[[#This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IF(Table1[[#This Row],[Avg Monthly GB Download]]&lt;5,"Less Than 5 GB", IF(Table1[[#This Row],[Avg Monthly GB Download]]&lt;10,"Between 5 and 10 GB", 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IF(Table1[[#This Row],[Under 30]]="yes","under 30",IF(Table1[[#This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IF(Table1[[#This Row],[Avg Monthly GB Download]]&lt;5,"Less Than 5 GB", IF(Table1[[#This Row],[Avg Monthly GB Download]]&lt;10,"Between 5 and 10 GB", 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IF(Table1[[#This Row],[Under 30]]="yes","under 30",IF(Table1[[#This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IF(Table1[[#This Row],[Avg Monthly GB Download]]&lt;5,"Less Than 5 GB", IF(Table1[[#This Row],[Avg Monthly GB Download]]&lt;10,"Between 5 and 10 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IF(Table1[[#This Row],[Under 30]]="yes","under 30",IF(Table1[[#This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IF(Table1[[#This Row],[Avg Monthly GB Download]]&lt;5,"Less Than 5 GB", IF(Table1[[#This Row],[Avg Monthly GB Download]]&lt;10,"Between 5 and 10 GB", 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IF(Table1[[#This Row],[Under 30]]="yes","under 30",IF(Table1[[#This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IF(Table1[[#This Row],[Avg Monthly GB Download]]&lt;5,"Less Than 5 GB", IF(Table1[[#This Row],[Avg Monthly GB Download]]&lt;10,"Between 5 and 10 GB", 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IF(Table1[[#This Row],[Under 30]]="yes","under 30",IF(Table1[[#This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IF(Table1[[#This Row],[Avg Monthly GB Download]]&lt;5,"Less Than 5 GB", IF(Table1[[#This Row],[Avg Monthly GB Download]]&lt;10,"Between 5 and 10 GB", 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IF(Table1[[#This Row],[Under 30]]="yes","under 30",IF(Table1[[#This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IF(Table1[[#This Row],[Avg Monthly GB Download]]&lt;5,"Less Than 5 GB", IF(Table1[[#This Row],[Avg Monthly GB Download]]&lt;10,"Between 5 and 10 GB", 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IF(Table1[[#This Row],[Under 30]]="yes","under 30",IF(Table1[[#This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IF(Table1[[#This Row],[Avg Monthly GB Download]]&lt;5,"Less Than 5 GB", IF(Table1[[#This Row],[Avg Monthly GB Download]]&lt;10,"Between 5 and 10 GB", 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IF(Table1[[#This Row],[Under 30]]="yes","under 30",IF(Table1[[#This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IF(Table1[[#This Row],[Avg Monthly GB Download]]&lt;5,"Less Than 5 GB", IF(Table1[[#This Row],[Avg Monthly GB Download]]&lt;10,"Between 5 and 10 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IF(Table1[[#This Row],[Under 30]]="yes","under 30",IF(Table1[[#This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IF(Table1[[#This Row],[Avg Monthly GB Download]]&lt;5,"Less Than 5 GB", IF(Table1[[#This Row],[Avg Monthly GB Download]]&lt;10,"Between 5 and 10 GB", 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IF(Table1[[#This Row],[Under 30]]="yes","under 30",IF(Table1[[#This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IF(Table1[[#This Row],[Avg Monthly GB Download]]&lt;5,"Less Than 5 GB", IF(Table1[[#This Row],[Avg Monthly GB Download]]&lt;10,"Between 5 and 10 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IF(Table1[[#This Row],[Under 30]]="yes","under 30",IF(Table1[[#This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IF(Table1[[#This Row],[Avg Monthly GB Download]]&lt;5,"Less Than 5 GB", IF(Table1[[#This Row],[Avg Monthly GB Download]]&lt;10,"Between 5 and 10 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IF(Table1[[#This Row],[Under 30]]="yes","under 30",IF(Table1[[#This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IF(Table1[[#This Row],[Avg Monthly GB Download]]&lt;5,"Less Than 5 GB", IF(Table1[[#This Row],[Avg Monthly GB Download]]&lt;10,"Between 5 and 10 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IF(Table1[[#This Row],[Under 30]]="yes","under 30",IF(Table1[[#This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IF(Table1[[#This Row],[Avg Monthly GB Download]]&lt;5,"Less Than 5 GB", IF(Table1[[#This Row],[Avg Monthly GB Download]]&lt;10,"Between 5 and 10 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IF(Table1[[#This Row],[Under 30]]="yes","under 30",IF(Table1[[#This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IF(Table1[[#This Row],[Avg Monthly GB Download]]&lt;5,"Less Than 5 GB", IF(Table1[[#This Row],[Avg Monthly GB Download]]&lt;10,"Between 5 and 10 GB", 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IF(Table1[[#This Row],[Under 30]]="yes","under 30",IF(Table1[[#This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IF(Table1[[#This Row],[Avg Monthly GB Download]]&lt;5,"Less Than 5 GB", IF(Table1[[#This Row],[Avg Monthly GB Download]]&lt;10,"Between 5 and 10 GB", 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IF(Table1[[#This Row],[Under 30]]="yes","under 30",IF(Table1[[#This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IF(Table1[[#This Row],[Avg Monthly GB Download]]&lt;5,"Less Than 5 GB", IF(Table1[[#This Row],[Avg Monthly GB Download]]&lt;10,"Between 5 and 10 GB", 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IF(Table1[[#This Row],[Under 30]]="yes","under 30",IF(Table1[[#This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IF(Table1[[#This Row],[Avg Monthly GB Download]]&lt;5,"Less Than 5 GB", IF(Table1[[#This Row],[Avg Monthly GB Download]]&lt;10,"Between 5 and 10 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IF(Table1[[#This Row],[Under 30]]="yes","under 30",IF(Table1[[#This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IF(Table1[[#This Row],[Avg Monthly GB Download]]&lt;5,"Less Than 5 GB", IF(Table1[[#This Row],[Avg Monthly GB Download]]&lt;10,"Between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IF(Table1[[#This Row],[Under 30]]="yes","under 30",IF(Table1[[#This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IF(Table1[[#This Row],[Avg Monthly GB Download]]&lt;5,"Less Than 5 GB", IF(Table1[[#This Row],[Avg Monthly GB Download]]&lt;10,"Between 5 and 10 GB", 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IF(Table1[[#This Row],[Under 30]]="yes","under 30",IF(Table1[[#This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IF(Table1[[#This Row],[Avg Monthly GB Download]]&lt;5,"Less Than 5 GB", IF(Table1[[#This Row],[Avg Monthly GB Download]]&lt;10,"Between 5 and 10 GB", 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IF(Table1[[#This Row],[Under 30]]="yes","under 30",IF(Table1[[#This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IF(Table1[[#This Row],[Avg Monthly GB Download]]&lt;5,"Less Than 5 GB", IF(Table1[[#This Row],[Avg Monthly GB Download]]&lt;10,"Between 5 and 10 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IF(Table1[[#This Row],[Under 30]]="yes","under 30",IF(Table1[[#This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IF(Table1[[#This Row],[Avg Monthly GB Download]]&lt;5,"Less Than 5 GB", IF(Table1[[#This Row],[Avg Monthly GB Download]]&lt;10,"Between 5 and 10 GB", 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IF(Table1[[#This Row],[Under 30]]="yes","under 30",IF(Table1[[#This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IF(Table1[[#This Row],[Avg Monthly GB Download]]&lt;5,"Less Than 5 GB", IF(Table1[[#This Row],[Avg Monthly GB Download]]&lt;10,"Between 5 and 10 GB", 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IF(Table1[[#This Row],[Under 30]]="yes","under 30",IF(Table1[[#This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IF(Table1[[#This Row],[Avg Monthly GB Download]]&lt;5,"Less Than 5 GB", IF(Table1[[#This Row],[Avg Monthly GB Download]]&lt;10,"Between 5 and 10 GB", 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IF(Table1[[#This Row],[Under 30]]="yes","under 30",IF(Table1[[#This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IF(Table1[[#This Row],[Avg Monthly GB Download]]&lt;5,"Less Than 5 GB", IF(Table1[[#This Row],[Avg Monthly GB Download]]&lt;10,"Between 5 and 10 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IF(Table1[[#This Row],[Under 30]]="yes","under 30",IF(Table1[[#This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IF(Table1[[#This Row],[Avg Monthly GB Download]]&lt;5,"Less Than 5 GB", IF(Table1[[#This Row],[Avg Monthly GB Download]]&lt;10,"Between 5 and 10 GB", 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IF(Table1[[#This Row],[Under 30]]="yes","under 30",IF(Table1[[#This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IF(Table1[[#This Row],[Avg Monthly GB Download]]&lt;5,"Less Than 5 GB", IF(Table1[[#This Row],[Avg Monthly GB Download]]&lt;10,"Between 5 and 10 GB", 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IF(Table1[[#This Row],[Under 30]]="yes","under 30",IF(Table1[[#This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IF(Table1[[#This Row],[Avg Monthly GB Download]]&lt;5,"Less Than 5 GB", IF(Table1[[#This Row],[Avg Monthly GB Download]]&lt;10,"Between 5 and 10 GB", 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IF(Table1[[#This Row],[Under 30]]="yes","under 30",IF(Table1[[#This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IF(Table1[[#This Row],[Avg Monthly GB Download]]&lt;5,"Less Than 5 GB", IF(Table1[[#This Row],[Avg Monthly GB Download]]&lt;10,"Between 5 and 10 GB", 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IF(Table1[[#This Row],[Under 30]]="yes","under 30",IF(Table1[[#This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IF(Table1[[#This Row],[Avg Monthly GB Download]]&lt;5,"Less Than 5 GB", IF(Table1[[#This Row],[Avg Monthly GB Download]]&lt;10,"Between 5 and 10 GB", 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IF(Table1[[#This Row],[Under 30]]="yes","under 30",IF(Table1[[#This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IF(Table1[[#This Row],[Avg Monthly GB Download]]&lt;5,"Less Than 5 GB", IF(Table1[[#This Row],[Avg Monthly GB Download]]&lt;10,"Between 5 and 10 GB", 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IF(Table1[[#This Row],[Under 30]]="yes","under 30",IF(Table1[[#This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IF(Table1[[#This Row],[Avg Monthly GB Download]]&lt;5,"Less Than 5 GB", IF(Table1[[#This Row],[Avg Monthly GB Download]]&lt;10,"Between 5 and 10 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IF(Table1[[#This Row],[Under 30]]="yes","under 30",IF(Table1[[#This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IF(Table1[[#This Row],[Avg Monthly GB Download]]&lt;5,"Less Than 5 GB", IF(Table1[[#This Row],[Avg Monthly GB Download]]&lt;10,"Between 5 and 10 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IF(Table1[[#This Row],[Under 30]]="yes","under 30",IF(Table1[[#This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IF(Table1[[#This Row],[Avg Monthly GB Download]]&lt;5,"Less Than 5 GB", IF(Table1[[#This Row],[Avg Monthly GB Download]]&lt;10,"Between 5 and 10 GB", 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IF(Table1[[#This Row],[Under 30]]="yes","under 30",IF(Table1[[#This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IF(Table1[[#This Row],[Avg Monthly GB Download]]&lt;5,"Less Than 5 GB", IF(Table1[[#This Row],[Avg Monthly GB Download]]&lt;10,"Between 5 and 10 GB", 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IF(Table1[[#This Row],[Under 30]]="yes","under 30",IF(Table1[[#This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IF(Table1[[#This Row],[Avg Monthly GB Download]]&lt;5,"Less Than 5 GB", IF(Table1[[#This Row],[Avg Monthly GB Download]]&lt;10,"Between 5 and 10 GB", 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IF(Table1[[#This Row],[Under 30]]="yes","under 30",IF(Table1[[#This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IF(Table1[[#This Row],[Avg Monthly GB Download]]&lt;5,"Less Than 5 GB", IF(Table1[[#This Row],[Avg Monthly GB Download]]&lt;10,"Between 5 and 10 GB", 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IF(Table1[[#This Row],[Under 30]]="yes","under 30",IF(Table1[[#This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IF(Table1[[#This Row],[Avg Monthly GB Download]]&lt;5,"Less Than 5 GB", IF(Table1[[#This Row],[Avg Monthly GB Download]]&lt;10,"Between 5 and 10 GB", 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IF(Table1[[#This Row],[Under 30]]="yes","under 30",IF(Table1[[#This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IF(Table1[[#This Row],[Avg Monthly GB Download]]&lt;5,"Less Than 5 GB", IF(Table1[[#This Row],[Avg Monthly GB Download]]&lt;10,"Between 5 and 10 GB", 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IF(Table1[[#This Row],[Under 30]]="yes","under 30",IF(Table1[[#This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IF(Table1[[#This Row],[Avg Monthly GB Download]]&lt;5,"Less Than 5 GB", IF(Table1[[#This Row],[Avg Monthly GB Download]]&lt;10,"Between 5 and 10 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IF(Table1[[#This Row],[Under 30]]="yes","under 30",IF(Table1[[#This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IF(Table1[[#This Row],[Avg Monthly GB Download]]&lt;5,"Less Than 5 GB", IF(Table1[[#This Row],[Avg Monthly GB Download]]&lt;10,"Between 5 and 10 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IF(Table1[[#This Row],[Under 30]]="yes","under 30",IF(Table1[[#This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IF(Table1[[#This Row],[Avg Monthly GB Download]]&lt;5,"Less Than 5 GB", IF(Table1[[#This Row],[Avg Monthly GB Download]]&lt;10,"Between 5 and 10 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IF(Table1[[#This Row],[Under 30]]="yes","under 30",IF(Table1[[#This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IF(Table1[[#This Row],[Avg Monthly GB Download]]&lt;5,"Less Than 5 GB", IF(Table1[[#This Row],[Avg Monthly GB Download]]&lt;10,"Between 5 and 10 GB", 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IF(Table1[[#This Row],[Under 30]]="yes","under 30",IF(Table1[[#This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IF(Table1[[#This Row],[Avg Monthly GB Download]]&lt;5,"Less Than 5 GB", IF(Table1[[#This Row],[Avg Monthly GB Download]]&lt;10,"Between 5 and 10 GB", 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IF(Table1[[#This Row],[Under 30]]="yes","under 30",IF(Table1[[#This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IF(Table1[[#This Row],[Avg Monthly GB Download]]&lt;5,"Less Than 5 GB", IF(Table1[[#This Row],[Avg Monthly GB Download]]&lt;10,"Between 5 and 10 GB", 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IF(Table1[[#This Row],[Under 30]]="yes","under 30",IF(Table1[[#This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IF(Table1[[#This Row],[Avg Monthly GB Download]]&lt;5,"Less Than 5 GB", IF(Table1[[#This Row],[Avg Monthly GB Download]]&lt;10,"Between 5 and 10 GB", 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IF(Table1[[#This Row],[Under 30]]="yes","under 30",IF(Table1[[#This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IF(Table1[[#This Row],[Avg Monthly GB Download]]&lt;5,"Less Than 5 GB", IF(Table1[[#This Row],[Avg Monthly GB Download]]&lt;10,"Between 5 and 10 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IF(Table1[[#This Row],[Under 30]]="yes","under 30",IF(Table1[[#This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IF(Table1[[#This Row],[Avg Monthly GB Download]]&lt;5,"Less Than 5 GB", IF(Table1[[#This Row],[Avg Monthly GB Download]]&lt;10,"Between 5 and 10 GB", 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IF(Table1[[#This Row],[Under 30]]="yes","under 30",IF(Table1[[#This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IF(Table1[[#This Row],[Avg Monthly GB Download]]&lt;5,"Less Than 5 GB", IF(Table1[[#This Row],[Avg Monthly GB Download]]&lt;10,"Between 5 and 10 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IF(Table1[[#This Row],[Under 30]]="yes","under 30",IF(Table1[[#This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IF(Table1[[#This Row],[Avg Monthly GB Download]]&lt;5,"Less Than 5 GB", IF(Table1[[#This Row],[Avg Monthly GB Download]]&lt;10,"Between 5 and 10 GB", 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IF(Table1[[#This Row],[Under 30]]="yes","under 30",IF(Table1[[#This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IF(Table1[[#This Row],[Avg Monthly GB Download]]&lt;5,"Less Than 5 GB", IF(Table1[[#This Row],[Avg Monthly GB Download]]&lt;10,"Between 5 and 10 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IF(Table1[[#This Row],[Under 30]]="yes","under 30",IF(Table1[[#This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IF(Table1[[#This Row],[Avg Monthly GB Download]]&lt;5,"Less Than 5 GB", IF(Table1[[#This Row],[Avg Monthly GB Download]]&lt;10,"Between 5 and 10 GB", 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IF(Table1[[#This Row],[Under 30]]="yes","under 30",IF(Table1[[#This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IF(Table1[[#This Row],[Avg Monthly GB Download]]&lt;5,"Less Than 5 GB", IF(Table1[[#This Row],[Avg Monthly GB Download]]&lt;10,"Between 5 and 10 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IF(Table1[[#This Row],[Under 30]]="yes","under 30",IF(Table1[[#This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IF(Table1[[#This Row],[Avg Monthly GB Download]]&lt;5,"Less Than 5 GB", IF(Table1[[#This Row],[Avg Monthly GB Download]]&lt;10,"Between 5 and 10 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IF(Table1[[#This Row],[Under 30]]="yes","under 30",IF(Table1[[#This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IF(Table1[[#This Row],[Avg Monthly GB Download]]&lt;5,"Less Than 5 GB", IF(Table1[[#This Row],[Avg Monthly GB Download]]&lt;10,"Between 5 and 10 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IF(Table1[[#This Row],[Under 30]]="yes","under 30",IF(Table1[[#This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IF(Table1[[#This Row],[Avg Monthly GB Download]]&lt;5,"Less Than 5 GB", IF(Table1[[#This Row],[Avg Monthly GB Download]]&lt;10,"Between 5 and 10 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IF(Table1[[#This Row],[Under 30]]="yes","under 30",IF(Table1[[#This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IF(Table1[[#This Row],[Avg Monthly GB Download]]&lt;5,"Less Than 5 GB", IF(Table1[[#This Row],[Avg Monthly GB Download]]&lt;10,"Between 5 and 10 GB", 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IF(Table1[[#This Row],[Under 30]]="yes","under 30",IF(Table1[[#This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IF(Table1[[#This Row],[Avg Monthly GB Download]]&lt;5,"Less Than 5 GB", IF(Table1[[#This Row],[Avg Monthly GB Download]]&lt;10,"Between 5 and 10 GB", 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IF(Table1[[#This Row],[Under 30]]="yes","under 30",IF(Table1[[#This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IF(Table1[[#This Row],[Avg Monthly GB Download]]&lt;5,"Less Than 5 GB", IF(Table1[[#This Row],[Avg Monthly GB Download]]&lt;10,"Between 5 and 10 GB", 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IF(Table1[[#This Row],[Under 30]]="yes","under 30",IF(Table1[[#This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IF(Table1[[#This Row],[Avg Monthly GB Download]]&lt;5,"Less Than 5 GB", IF(Table1[[#This Row],[Avg Monthly GB Download]]&lt;10,"Between 5 and 10 GB", 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IF(Table1[[#This Row],[Under 30]]="yes","under 30",IF(Table1[[#This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IF(Table1[[#This Row],[Avg Monthly GB Download]]&lt;5,"Less Than 5 GB", IF(Table1[[#This Row],[Avg Monthly GB Download]]&lt;10,"Between 5 and 10 GB", 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IF(Table1[[#This Row],[Under 30]]="yes","under 30",IF(Table1[[#This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IF(Table1[[#This Row],[Avg Monthly GB Download]]&lt;5,"Less Than 5 GB", IF(Table1[[#This Row],[Avg Monthly GB Download]]&lt;10,"Between 5 and 10 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IF(Table1[[#This Row],[Under 30]]="yes","under 30",IF(Table1[[#This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IF(Table1[[#This Row],[Avg Monthly GB Download]]&lt;5,"Less Than 5 GB", IF(Table1[[#This Row],[Avg Monthly GB Download]]&lt;10,"Between 5 and 10 GB", 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IF(Table1[[#This Row],[Under 30]]="yes","under 30",IF(Table1[[#This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IF(Table1[[#This Row],[Avg Monthly GB Download]]&lt;5,"Less Than 5 GB", IF(Table1[[#This Row],[Avg Monthly GB Download]]&lt;10,"Between 5 and 10 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IF(Table1[[#This Row],[Under 30]]="yes","under 30",IF(Table1[[#This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IF(Table1[[#This Row],[Avg Monthly GB Download]]&lt;5,"Less Than 5 GB", IF(Table1[[#This Row],[Avg Monthly GB Download]]&lt;10,"Between 5 and 10 GB", 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IF(Table1[[#This Row],[Under 30]]="yes","under 30",IF(Table1[[#This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IF(Table1[[#This Row],[Avg Monthly GB Download]]&lt;5,"Less Than 5 GB", IF(Table1[[#This Row],[Avg Monthly GB Download]]&lt;10,"Between 5 and 10 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IF(Table1[[#This Row],[Under 30]]="yes","under 30",IF(Table1[[#This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IF(Table1[[#This Row],[Avg Monthly GB Download]]&lt;5,"Less Than 5 GB", IF(Table1[[#This Row],[Avg Monthly GB Download]]&lt;10,"Between 5 and 10 GB", 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IF(Table1[[#This Row],[Under 30]]="yes","under 30",IF(Table1[[#This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IF(Table1[[#This Row],[Avg Monthly GB Download]]&lt;5,"Less Than 5 GB", IF(Table1[[#This Row],[Avg Monthly GB Download]]&lt;10,"Between 5 and 10 GB", 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IF(Table1[[#This Row],[Under 30]]="yes","under 30",IF(Table1[[#This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IF(Table1[[#This Row],[Avg Monthly GB Download]]&lt;5,"Less Than 5 GB", IF(Table1[[#This Row],[Avg Monthly GB Download]]&lt;10,"Between 5 and 10 GB", 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IF(Table1[[#This Row],[Under 30]]="yes","under 30",IF(Table1[[#This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IF(Table1[[#This Row],[Avg Monthly GB Download]]&lt;5,"Less Than 5 GB", IF(Table1[[#This Row],[Avg Monthly GB Download]]&lt;10,"Between 5 and 10 GB", 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IF(Table1[[#This Row],[Under 30]]="yes","under 30",IF(Table1[[#This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IF(Table1[[#This Row],[Avg Monthly GB Download]]&lt;5,"Less Than 5 GB", IF(Table1[[#This Row],[Avg Monthly GB Download]]&lt;10,"Between 5 and 10 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IF(Table1[[#This Row],[Under 30]]="yes","under 30",IF(Table1[[#This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IF(Table1[[#This Row],[Avg Monthly GB Download]]&lt;5,"Less Than 5 GB", IF(Table1[[#This Row],[Avg Monthly GB Download]]&lt;10,"Between 5 and 10 GB", 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IF(Table1[[#This Row],[Under 30]]="yes","under 30",IF(Table1[[#This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IF(Table1[[#This Row],[Avg Monthly GB Download]]&lt;5,"Less Than 5 GB", IF(Table1[[#This Row],[Avg Monthly GB Download]]&lt;10,"Between 5 and 10 GB", 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IF(Table1[[#This Row],[Under 30]]="yes","under 30",IF(Table1[[#This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IF(Table1[[#This Row],[Avg Monthly GB Download]]&lt;5,"Less Than 5 GB", IF(Table1[[#This Row],[Avg Monthly GB Download]]&lt;10,"Between 5 and 10 GB", 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IF(Table1[[#This Row],[Under 30]]="yes","under 30",IF(Table1[[#This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IF(Table1[[#This Row],[Avg Monthly GB Download]]&lt;5,"Less Than 5 GB", IF(Table1[[#This Row],[Avg Monthly GB Download]]&lt;10,"Between 5 and 10 GB", 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IF(Table1[[#This Row],[Under 30]]="yes","under 30",IF(Table1[[#This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IF(Table1[[#This Row],[Avg Monthly GB Download]]&lt;5,"Less Than 5 GB", IF(Table1[[#This Row],[Avg Monthly GB Download]]&lt;10,"Between 5 and 10 GB", 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IF(Table1[[#This Row],[Under 30]]="yes","under 30",IF(Table1[[#This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IF(Table1[[#This Row],[Avg Monthly GB Download]]&lt;5,"Less Than 5 GB", IF(Table1[[#This Row],[Avg Monthly GB Download]]&lt;10,"Between 5 and 10 GB", 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IF(Table1[[#This Row],[Under 30]]="yes","under 30",IF(Table1[[#This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IF(Table1[[#This Row],[Avg Monthly GB Download]]&lt;5,"Less Than 5 GB", IF(Table1[[#This Row],[Avg Monthly GB Download]]&lt;10,"Between 5 and 10 GB", 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IF(Table1[[#This Row],[Under 30]]="yes","under 30",IF(Table1[[#This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IF(Table1[[#This Row],[Avg Monthly GB Download]]&lt;5,"Less Than 5 GB", IF(Table1[[#This Row],[Avg Monthly GB Download]]&lt;10,"Between 5 and 10 GB", 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IF(Table1[[#This Row],[Under 30]]="yes","under 30",IF(Table1[[#This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IF(Table1[[#This Row],[Avg Monthly GB Download]]&lt;5,"Less Than 5 GB", IF(Table1[[#This Row],[Avg Monthly GB Download]]&lt;10,"Between 5 and 10 GB", 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IF(Table1[[#This Row],[Under 30]]="yes","under 30",IF(Table1[[#This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IF(Table1[[#This Row],[Avg Monthly GB Download]]&lt;5,"Less Than 5 GB", IF(Table1[[#This Row],[Avg Monthly GB Download]]&lt;10,"Between 5 and 10 GB", 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IF(Table1[[#This Row],[Under 30]]="yes","under 30",IF(Table1[[#This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IF(Table1[[#This Row],[Avg Monthly GB Download]]&lt;5,"Less Than 5 GB", IF(Table1[[#This Row],[Avg Monthly GB Download]]&lt;10,"Between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IF(Table1[[#This Row],[Under 30]]="yes","under 30",IF(Table1[[#This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IF(Table1[[#This Row],[Avg Monthly GB Download]]&lt;5,"Less Than 5 GB", IF(Table1[[#This Row],[Avg Monthly GB Download]]&lt;10,"Between 5 and 10 GB", 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IF(Table1[[#This Row],[Under 30]]="yes","under 30",IF(Table1[[#This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IF(Table1[[#This Row],[Avg Monthly GB Download]]&lt;5,"Less Than 5 GB", IF(Table1[[#This Row],[Avg Monthly GB Download]]&lt;10,"Between 5 and 10 GB", 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IF(Table1[[#This Row],[Under 30]]="yes","under 30",IF(Table1[[#This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IF(Table1[[#This Row],[Avg Monthly GB Download]]&lt;5,"Less Than 5 GB", IF(Table1[[#This Row],[Avg Monthly GB Download]]&lt;10,"Between 5 and 10 GB", 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IF(Table1[[#This Row],[Under 30]]="yes","under 30",IF(Table1[[#This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IF(Table1[[#This Row],[Avg Monthly GB Download]]&lt;5,"Less Than 5 GB", IF(Table1[[#This Row],[Avg Monthly GB Download]]&lt;10,"Between 5 and 10 GB", 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IF(Table1[[#This Row],[Under 30]]="yes","under 30",IF(Table1[[#This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IF(Table1[[#This Row],[Avg Monthly GB Download]]&lt;5,"Less Than 5 GB", IF(Table1[[#This Row],[Avg Monthly GB Download]]&lt;10,"Between 5 and 10 GB", 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IF(Table1[[#This Row],[Under 30]]="yes","under 30",IF(Table1[[#This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IF(Table1[[#This Row],[Avg Monthly GB Download]]&lt;5,"Less Than 5 GB", IF(Table1[[#This Row],[Avg Monthly GB Download]]&lt;10,"Between 5 and 10 GB", 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IF(Table1[[#This Row],[Under 30]]="yes","under 30",IF(Table1[[#This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IF(Table1[[#This Row],[Avg Monthly GB Download]]&lt;5,"Less Than 5 GB", IF(Table1[[#This Row],[Avg Monthly GB Download]]&lt;10,"Between 5 and 10 GB", 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IF(Table1[[#This Row],[Under 30]]="yes","under 30",IF(Table1[[#This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IF(Table1[[#This Row],[Avg Monthly GB Download]]&lt;5,"Less Than 5 GB", IF(Table1[[#This Row],[Avg Monthly GB Download]]&lt;10,"Between 5 and 10 GB", 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IF(Table1[[#This Row],[Under 30]]="yes","under 30",IF(Table1[[#This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IF(Table1[[#This Row],[Avg Monthly GB Download]]&lt;5,"Less Than 5 GB", IF(Table1[[#This Row],[Avg Monthly GB Download]]&lt;10,"Between 5 and 10 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IF(Table1[[#This Row],[Under 30]]="yes","under 30",IF(Table1[[#This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IF(Table1[[#This Row],[Avg Monthly GB Download]]&lt;5,"Less Than 5 GB", IF(Table1[[#This Row],[Avg Monthly GB Download]]&lt;10,"Between 5 and 10 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IF(Table1[[#This Row],[Under 30]]="yes","under 30",IF(Table1[[#This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IF(Table1[[#This Row],[Avg Monthly GB Download]]&lt;5,"Less Than 5 GB", IF(Table1[[#This Row],[Avg Monthly GB Download]]&lt;10,"Between 5 and 10 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IF(Table1[[#This Row],[Under 30]]="yes","under 30",IF(Table1[[#This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IF(Table1[[#This Row],[Avg Monthly GB Download]]&lt;5,"Less Than 5 GB", IF(Table1[[#This Row],[Avg Monthly GB Download]]&lt;10,"Between 5 and 10 GB", 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IF(Table1[[#This Row],[Under 30]]="yes","under 30",IF(Table1[[#This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IF(Table1[[#This Row],[Avg Monthly GB Download]]&lt;5,"Less Than 5 GB", IF(Table1[[#This Row],[Avg Monthly GB Download]]&lt;10,"Between 5 and 10 GB", 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IF(Table1[[#This Row],[Under 30]]="yes","under 30",IF(Table1[[#This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IF(Table1[[#This Row],[Avg Monthly GB Download]]&lt;5,"Less Than 5 GB", IF(Table1[[#This Row],[Avg Monthly GB Download]]&lt;10,"Between 5 and 10 GB", 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IF(Table1[[#This Row],[Under 30]]="yes","under 30",IF(Table1[[#This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IF(Table1[[#This Row],[Avg Monthly GB Download]]&lt;5,"Less Than 5 GB", IF(Table1[[#This Row],[Avg Monthly GB Download]]&lt;10,"Between 5 and 10 GB", 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IF(Table1[[#This Row],[Under 30]]="yes","under 30",IF(Table1[[#This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IF(Table1[[#This Row],[Avg Monthly GB Download]]&lt;5,"Less Than 5 GB", IF(Table1[[#This Row],[Avg Monthly GB Download]]&lt;10,"Between 5 and 10 GB", 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IF(Table1[[#This Row],[Under 30]]="yes","under 30",IF(Table1[[#This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IF(Table1[[#This Row],[Avg Monthly GB Download]]&lt;5,"Less Than 5 GB", IF(Table1[[#This Row],[Avg Monthly GB Download]]&lt;10,"Between 5 and 10 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IF(Table1[[#This Row],[Under 30]]="yes","under 30",IF(Table1[[#This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IF(Table1[[#This Row],[Avg Monthly GB Download]]&lt;5,"Less Than 5 GB", IF(Table1[[#This Row],[Avg Monthly GB Download]]&lt;10,"Between 5 and 10 GB", 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IF(Table1[[#This Row],[Under 30]]="yes","under 30",IF(Table1[[#This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IF(Table1[[#This Row],[Avg Monthly GB Download]]&lt;5,"Less Than 5 GB", IF(Table1[[#This Row],[Avg Monthly GB Download]]&lt;10,"Between 5 and 10 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IF(Table1[[#This Row],[Under 30]]="yes","under 30",IF(Table1[[#This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IF(Table1[[#This Row],[Avg Monthly GB Download]]&lt;5,"Less Than 5 GB", IF(Table1[[#This Row],[Avg Monthly GB Download]]&lt;10,"Between 5 and 10 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IF(Table1[[#This Row],[Under 30]]="yes","under 30",IF(Table1[[#This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IF(Table1[[#This Row],[Avg Monthly GB Download]]&lt;5,"Less Than 5 GB", IF(Table1[[#This Row],[Avg Monthly GB Download]]&lt;10,"Between 5 and 10 GB", 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IF(Table1[[#This Row],[Under 30]]="yes","under 30",IF(Table1[[#This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IF(Table1[[#This Row],[Avg Monthly GB Download]]&lt;5,"Less Than 5 GB", IF(Table1[[#This Row],[Avg Monthly GB Download]]&lt;10,"Between 5 and 10 GB", 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IF(Table1[[#This Row],[Under 30]]="yes","under 30",IF(Table1[[#This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IF(Table1[[#This Row],[Avg Monthly GB Download]]&lt;5,"Less Than 5 GB", IF(Table1[[#This Row],[Avg Monthly GB Download]]&lt;10,"Between 5 and 10 GB", 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IF(Table1[[#This Row],[Under 30]]="yes","under 30",IF(Table1[[#This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IF(Table1[[#This Row],[Avg Monthly GB Download]]&lt;5,"Less Than 5 GB", IF(Table1[[#This Row],[Avg Monthly GB Download]]&lt;10,"Between 5 and 10 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IF(Table1[[#This Row],[Under 30]]="yes","under 30",IF(Table1[[#This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IF(Table1[[#This Row],[Avg Monthly GB Download]]&lt;5,"Less Than 5 GB", IF(Table1[[#This Row],[Avg Monthly GB Download]]&lt;10,"Between 5 and 10 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IF(Table1[[#This Row],[Under 30]]="yes","under 30",IF(Table1[[#This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IF(Table1[[#This Row],[Avg Monthly GB Download]]&lt;5,"Less Than 5 GB", IF(Table1[[#This Row],[Avg Monthly GB Download]]&lt;10,"Between 5 and 10 GB", 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IF(Table1[[#This Row],[Under 30]]="yes","under 30",IF(Table1[[#This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IF(Table1[[#This Row],[Avg Monthly GB Download]]&lt;5,"Less Than 5 GB", IF(Table1[[#This Row],[Avg Monthly GB Download]]&lt;10,"Between 5 and 10 GB", 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IF(Table1[[#This Row],[Under 30]]="yes","under 30",IF(Table1[[#This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IF(Table1[[#This Row],[Avg Monthly GB Download]]&lt;5,"Less Than 5 GB", IF(Table1[[#This Row],[Avg Monthly GB Download]]&lt;10,"Between 5 and 10 GB", 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IF(Table1[[#This Row],[Under 30]]="yes","under 30",IF(Table1[[#This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IF(Table1[[#This Row],[Avg Monthly GB Download]]&lt;5,"Less Than 5 GB", IF(Table1[[#This Row],[Avg Monthly GB Download]]&lt;10,"Between 5 and 10 GB", 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IF(Table1[[#This Row],[Under 30]]="yes","under 30",IF(Table1[[#This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IF(Table1[[#This Row],[Avg Monthly GB Download]]&lt;5,"Less Than 5 GB", IF(Table1[[#This Row],[Avg Monthly GB Download]]&lt;10,"Between 5 and 10 GB", 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IF(Table1[[#This Row],[Under 30]]="yes","under 30",IF(Table1[[#This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IF(Table1[[#This Row],[Avg Monthly GB Download]]&lt;5,"Less Than 5 GB", IF(Table1[[#This Row],[Avg Monthly GB Download]]&lt;10,"Between 5 and 10 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IF(Table1[[#This Row],[Under 30]]="yes","under 30",IF(Table1[[#This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IF(Table1[[#This Row],[Avg Monthly GB Download]]&lt;5,"Less Than 5 GB", IF(Table1[[#This Row],[Avg Monthly GB Download]]&lt;10,"Between 5 and 10 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IF(Table1[[#This Row],[Under 30]]="yes","under 30",IF(Table1[[#This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IF(Table1[[#This Row],[Avg Monthly GB Download]]&lt;5,"Less Than 5 GB", IF(Table1[[#This Row],[Avg Monthly GB Download]]&lt;10,"Between 5 and 10 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IF(Table1[[#This Row],[Under 30]]="yes","under 30",IF(Table1[[#This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IF(Table1[[#This Row],[Avg Monthly GB Download]]&lt;5,"Less Than 5 GB", IF(Table1[[#This Row],[Avg Monthly GB Download]]&lt;10,"Between 5 and 10 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IF(Table1[[#This Row],[Under 30]]="yes","under 30",IF(Table1[[#This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IF(Table1[[#This Row],[Avg Monthly GB Download]]&lt;5,"Less Than 5 GB", IF(Table1[[#This Row],[Avg Monthly GB Download]]&lt;10,"Between 5 and 10 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IF(Table1[[#This Row],[Under 30]]="yes","under 30",IF(Table1[[#This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IF(Table1[[#This Row],[Avg Monthly GB Download]]&lt;5,"Less Than 5 GB", IF(Table1[[#This Row],[Avg Monthly GB Download]]&lt;10,"Between 5 and 10 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IF(Table1[[#This Row],[Under 30]]="yes","under 30",IF(Table1[[#This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IF(Table1[[#This Row],[Avg Monthly GB Download]]&lt;5,"Less Than 5 GB", IF(Table1[[#This Row],[Avg Monthly GB Download]]&lt;10,"Between 5 and 10 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IF(Table1[[#This Row],[Under 30]]="yes","under 30",IF(Table1[[#This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IF(Table1[[#This Row],[Avg Monthly GB Download]]&lt;5,"Less Than 5 GB", IF(Table1[[#This Row],[Avg Monthly GB Download]]&lt;10,"Between 5 and 10 GB", 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IF(Table1[[#This Row],[Under 30]]="yes","under 30",IF(Table1[[#This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IF(Table1[[#This Row],[Avg Monthly GB Download]]&lt;5,"Less Than 5 GB", IF(Table1[[#This Row],[Avg Monthly GB Download]]&lt;10,"Between 5 and 10 GB", 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IF(Table1[[#This Row],[Under 30]]="yes","under 30",IF(Table1[[#This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IF(Table1[[#This Row],[Avg Monthly GB Download]]&lt;5,"Less Than 5 GB", IF(Table1[[#This Row],[Avg Monthly GB Download]]&lt;10,"Between 5 and 10 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IF(Table1[[#This Row],[Under 30]]="yes","under 30",IF(Table1[[#This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IF(Table1[[#This Row],[Avg Monthly GB Download]]&lt;5,"Less Than 5 GB", IF(Table1[[#This Row],[Avg Monthly GB Download]]&lt;10,"Between 5 and 10 GB", 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IF(Table1[[#This Row],[Under 30]]="yes","under 30",IF(Table1[[#This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IF(Table1[[#This Row],[Avg Monthly GB Download]]&lt;5,"Less Than 5 GB", IF(Table1[[#This Row],[Avg Monthly GB Download]]&lt;10,"Between 5 and 10 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IF(Table1[[#This Row],[Under 30]]="yes","under 30",IF(Table1[[#This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IF(Table1[[#This Row],[Avg Monthly GB Download]]&lt;5,"Less Than 5 GB", IF(Table1[[#This Row],[Avg Monthly GB Download]]&lt;10,"Between 5 and 10 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IF(Table1[[#This Row],[Under 30]]="yes","under 30",IF(Table1[[#This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IF(Table1[[#This Row],[Avg Monthly GB Download]]&lt;5,"Less Than 5 GB", IF(Table1[[#This Row],[Avg Monthly GB Download]]&lt;10,"Between 5 and 10 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IF(Table1[[#This Row],[Under 30]]="yes","under 30",IF(Table1[[#This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IF(Table1[[#This Row],[Avg Monthly GB Download]]&lt;5,"Less Than 5 GB", IF(Table1[[#This Row],[Avg Monthly GB Download]]&lt;10,"Between 5 and 10 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IF(Table1[[#This Row],[Under 30]]="yes","under 30",IF(Table1[[#This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IF(Table1[[#This Row],[Avg Monthly GB Download]]&lt;5,"Less Than 5 GB", IF(Table1[[#This Row],[Avg Monthly GB Download]]&lt;10,"Between 5 and 10 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IF(Table1[[#This Row],[Under 30]]="yes","under 30",IF(Table1[[#This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IF(Table1[[#This Row],[Avg Monthly GB Download]]&lt;5,"Less Than 5 GB", IF(Table1[[#This Row],[Avg Monthly GB Download]]&lt;10,"Between 5 and 10 GB", 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IF(Table1[[#This Row],[Under 30]]="yes","under 30",IF(Table1[[#This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IF(Table1[[#This Row],[Avg Monthly GB Download]]&lt;5,"Less Than 5 GB", IF(Table1[[#This Row],[Avg Monthly GB Download]]&lt;10,"Between 5 and 10 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IF(Table1[[#This Row],[Under 30]]="yes","under 30",IF(Table1[[#This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IF(Table1[[#This Row],[Avg Monthly GB Download]]&lt;5,"Less Than 5 GB", IF(Table1[[#This Row],[Avg Monthly GB Download]]&lt;10,"Between 5 and 10 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IF(Table1[[#This Row],[Under 30]]="yes","under 30",IF(Table1[[#This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IF(Table1[[#This Row],[Avg Monthly GB Download]]&lt;5,"Less Than 5 GB", IF(Table1[[#This Row],[Avg Monthly GB Download]]&lt;10,"Between 5 and 10 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IF(Table1[[#This Row],[Under 30]]="yes","under 30",IF(Table1[[#This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IF(Table1[[#This Row],[Avg Monthly GB Download]]&lt;5,"Less Than 5 GB", IF(Table1[[#This Row],[Avg Monthly GB Download]]&lt;10,"Between 5 and 10 GB", 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IF(Table1[[#This Row],[Under 30]]="yes","under 30",IF(Table1[[#This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IF(Table1[[#This Row],[Avg Monthly GB Download]]&lt;5,"Less Than 5 GB", IF(Table1[[#This Row],[Avg Monthly GB Download]]&lt;10,"Between 5 and 10 GB", 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IF(Table1[[#This Row],[Under 30]]="yes","under 30",IF(Table1[[#This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IF(Table1[[#This Row],[Avg Monthly GB Download]]&lt;5,"Less Than 5 GB", IF(Table1[[#This Row],[Avg Monthly GB Download]]&lt;10,"Between 5 and 10 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IF(Table1[[#This Row],[Under 30]]="yes","under 30",IF(Table1[[#This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IF(Table1[[#This Row],[Avg Monthly GB Download]]&lt;5,"Less Than 5 GB", IF(Table1[[#This Row],[Avg Monthly GB Download]]&lt;10,"Between 5 and 10 GB", 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IF(Table1[[#This Row],[Under 30]]="yes","under 30",IF(Table1[[#This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IF(Table1[[#This Row],[Avg Monthly GB Download]]&lt;5,"Less Than 5 GB", IF(Table1[[#This Row],[Avg Monthly GB Download]]&lt;10,"Between 5 and 10 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IF(Table1[[#This Row],[Under 30]]="yes","under 30",IF(Table1[[#This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IF(Table1[[#This Row],[Avg Monthly GB Download]]&lt;5,"Less Than 5 GB", IF(Table1[[#This Row],[Avg Monthly GB Download]]&lt;10,"Between 5 and 10 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IF(Table1[[#This Row],[Under 30]]="yes","under 30",IF(Table1[[#This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IF(Table1[[#This Row],[Avg Monthly GB Download]]&lt;5,"Less Than 5 GB", IF(Table1[[#This Row],[Avg Monthly GB Download]]&lt;10,"Between 5 and 10 GB", 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IF(Table1[[#This Row],[Under 30]]="yes","under 30",IF(Table1[[#This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IF(Table1[[#This Row],[Avg Monthly GB Download]]&lt;5,"Less Than 5 GB", IF(Table1[[#This Row],[Avg Monthly GB Download]]&lt;10,"Between 5 and 10 GB", 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IF(Table1[[#This Row],[Under 30]]="yes","under 30",IF(Table1[[#This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IF(Table1[[#This Row],[Avg Monthly GB Download]]&lt;5,"Less Than 5 GB", IF(Table1[[#This Row],[Avg Monthly GB Download]]&lt;10,"Between 5 and 10 GB", 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IF(Table1[[#This Row],[Under 30]]="yes","under 30",IF(Table1[[#This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IF(Table1[[#This Row],[Avg Monthly GB Download]]&lt;5,"Less Than 5 GB", IF(Table1[[#This Row],[Avg Monthly GB Download]]&lt;10,"Between 5 and 10 GB", 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IF(Table1[[#This Row],[Under 30]]="yes","under 30",IF(Table1[[#This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IF(Table1[[#This Row],[Avg Monthly GB Download]]&lt;5,"Less Than 5 GB", IF(Table1[[#This Row],[Avg Monthly GB Download]]&lt;10,"Between 5 and 10 GB", 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IF(Table1[[#This Row],[Under 30]]="yes","under 30",IF(Table1[[#This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IF(Table1[[#This Row],[Avg Monthly GB Download]]&lt;5,"Less Than 5 GB", IF(Table1[[#This Row],[Avg Monthly GB Download]]&lt;10,"Between 5 and 10 GB", 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IF(Table1[[#This Row],[Under 30]]="yes","under 30",IF(Table1[[#This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IF(Table1[[#This Row],[Avg Monthly GB Download]]&lt;5,"Less Than 5 GB", IF(Table1[[#This Row],[Avg Monthly GB Download]]&lt;10,"Between 5 and 10 GB", 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IF(Table1[[#This Row],[Under 30]]="yes","under 30",IF(Table1[[#This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IF(Table1[[#This Row],[Avg Monthly GB Download]]&lt;5,"Less Than 5 GB", IF(Table1[[#This Row],[Avg Monthly GB Download]]&lt;10,"Between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IF(Table1[[#This Row],[Under 30]]="yes","under 30",IF(Table1[[#This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IF(Table1[[#This Row],[Avg Monthly GB Download]]&lt;5,"Less Than 5 GB", IF(Table1[[#This Row],[Avg Monthly GB Download]]&lt;10,"Between 5 and 10 GB", 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IF(Table1[[#This Row],[Under 30]]="yes","under 30",IF(Table1[[#This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IF(Table1[[#This Row],[Avg Monthly GB Download]]&lt;5,"Less Than 5 GB", IF(Table1[[#This Row],[Avg Monthly GB Download]]&lt;10,"Between 5 and 10 GB", 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IF(Table1[[#This Row],[Under 30]]="yes","under 30",IF(Table1[[#This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IF(Table1[[#This Row],[Avg Monthly GB Download]]&lt;5,"Less Than 5 GB", IF(Table1[[#This Row],[Avg Monthly GB Download]]&lt;10,"Between 5 and 10 GB", 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IF(Table1[[#This Row],[Under 30]]="yes","under 30",IF(Table1[[#This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IF(Table1[[#This Row],[Avg Monthly GB Download]]&lt;5,"Less Than 5 GB", IF(Table1[[#This Row],[Avg Monthly GB Download]]&lt;10,"Between 5 and 10 GB", 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IF(Table1[[#This Row],[Under 30]]="yes","under 30",IF(Table1[[#This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IF(Table1[[#This Row],[Avg Monthly GB Download]]&lt;5,"Less Than 5 GB", IF(Table1[[#This Row],[Avg Monthly GB Download]]&lt;10,"Between 5 and 10 GB", 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IF(Table1[[#This Row],[Under 30]]="yes","under 30",IF(Table1[[#This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IF(Table1[[#This Row],[Avg Monthly GB Download]]&lt;5,"Less Than 5 GB", IF(Table1[[#This Row],[Avg Monthly GB Download]]&lt;10,"Between 5 and 10 GB", 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IF(Table1[[#This Row],[Under 30]]="yes","under 30",IF(Table1[[#This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IF(Table1[[#This Row],[Avg Monthly GB Download]]&lt;5,"Less Than 5 GB", IF(Table1[[#This Row],[Avg Monthly GB Download]]&lt;10,"Between 5 and 10 GB", 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IF(Table1[[#This Row],[Under 30]]="yes","under 30",IF(Table1[[#This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IF(Table1[[#This Row],[Avg Monthly GB Download]]&lt;5,"Less Than 5 GB", IF(Table1[[#This Row],[Avg Monthly GB Download]]&lt;10,"Between 5 and 10 GB", 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IF(Table1[[#This Row],[Under 30]]="yes","under 30",IF(Table1[[#This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IF(Table1[[#This Row],[Avg Monthly GB Download]]&lt;5,"Less Than 5 GB", IF(Table1[[#This Row],[Avg Monthly GB Download]]&lt;10,"Between 5 and 10 GB", 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IF(Table1[[#This Row],[Under 30]]="yes","under 30",IF(Table1[[#This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IF(Table1[[#This Row],[Avg Monthly GB Download]]&lt;5,"Less Than 5 GB", IF(Table1[[#This Row],[Avg Monthly GB Download]]&lt;10,"Between 5 and 10 GB", 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IF(Table1[[#This Row],[Under 30]]="yes","under 30",IF(Table1[[#This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IF(Table1[[#This Row],[Avg Monthly GB Download]]&lt;5,"Less Than 5 GB", IF(Table1[[#This Row],[Avg Monthly GB Download]]&lt;10,"Between 5 and 10 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IF(Table1[[#This Row],[Under 30]]="yes","under 30",IF(Table1[[#This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IF(Table1[[#This Row],[Avg Monthly GB Download]]&lt;5,"Less Than 5 GB", IF(Table1[[#This Row],[Avg Monthly GB Download]]&lt;10,"Between 5 and 10 GB", 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IF(Table1[[#This Row],[Under 30]]="yes","under 30",IF(Table1[[#This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IF(Table1[[#This Row],[Avg Monthly GB Download]]&lt;5,"Less Than 5 GB", IF(Table1[[#This Row],[Avg Monthly GB Download]]&lt;10,"Between 5 and 10 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IF(Table1[[#This Row],[Under 30]]="yes","under 30",IF(Table1[[#This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IF(Table1[[#This Row],[Avg Monthly GB Download]]&lt;5,"Less Than 5 GB", IF(Table1[[#This Row],[Avg Monthly GB Download]]&lt;10,"Between 5 and 10 GB", 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IF(Table1[[#This Row],[Under 30]]="yes","under 30",IF(Table1[[#This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IF(Table1[[#This Row],[Avg Monthly GB Download]]&lt;5,"Less Than 5 GB", IF(Table1[[#This Row],[Avg Monthly GB Download]]&lt;10,"Between 5 and 10 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IF(Table1[[#This Row],[Under 30]]="yes","under 30",IF(Table1[[#This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IF(Table1[[#This Row],[Avg Monthly GB Download]]&lt;5,"Less Than 5 GB", IF(Table1[[#This Row],[Avg Monthly GB Download]]&lt;10,"Between 5 and 10 GB", 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IF(Table1[[#This Row],[Under 30]]="yes","under 30",IF(Table1[[#This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IF(Table1[[#This Row],[Avg Monthly GB Download]]&lt;5,"Less Than 5 GB", IF(Table1[[#This Row],[Avg Monthly GB Download]]&lt;10,"Between 5 and 10 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IF(Table1[[#This Row],[Under 30]]="yes","under 30",IF(Table1[[#This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IF(Table1[[#This Row],[Avg Monthly GB Download]]&lt;5,"Less Than 5 GB", IF(Table1[[#This Row],[Avg Monthly GB Download]]&lt;10,"Between 5 and 10 GB", 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IF(Table1[[#This Row],[Under 30]]="yes","under 30",IF(Table1[[#This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IF(Table1[[#This Row],[Avg Monthly GB Download]]&lt;5,"Less Than 5 GB", IF(Table1[[#This Row],[Avg Monthly GB Download]]&lt;10,"Between 5 and 10 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IF(Table1[[#This Row],[Under 30]]="yes","under 30",IF(Table1[[#This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IF(Table1[[#This Row],[Avg Monthly GB Download]]&lt;5,"Less Than 5 GB", IF(Table1[[#This Row],[Avg Monthly GB Download]]&lt;10,"Between 5 and 10 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IF(Table1[[#This Row],[Under 30]]="yes","under 30",IF(Table1[[#This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IF(Table1[[#This Row],[Avg Monthly GB Download]]&lt;5,"Less Than 5 GB", IF(Table1[[#This Row],[Avg Monthly GB Download]]&lt;10,"Between 5 and 10 GB", 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IF(Table1[[#This Row],[Under 30]]="yes","under 30",IF(Table1[[#This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IF(Table1[[#This Row],[Avg Monthly GB Download]]&lt;5,"Less Than 5 GB", IF(Table1[[#This Row],[Avg Monthly GB Download]]&lt;10,"Between 5 and 10 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IF(Table1[[#This Row],[Under 30]]="yes","under 30",IF(Table1[[#This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IF(Table1[[#This Row],[Avg Monthly GB Download]]&lt;5,"Less Than 5 GB", IF(Table1[[#This Row],[Avg Monthly GB Download]]&lt;10,"Between 5 and 10 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IF(Table1[[#This Row],[Under 30]]="yes","under 30",IF(Table1[[#This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IF(Table1[[#This Row],[Avg Monthly GB Download]]&lt;5,"Less Than 5 GB", IF(Table1[[#This Row],[Avg Monthly GB Download]]&lt;10,"Between 5 and 10 GB", 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IF(Table1[[#This Row],[Under 30]]="yes","under 30",IF(Table1[[#This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IF(Table1[[#This Row],[Avg Monthly GB Download]]&lt;5,"Less Than 5 GB", IF(Table1[[#This Row],[Avg Monthly GB Download]]&lt;10,"Between 5 and 10 GB", 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IF(Table1[[#This Row],[Under 30]]="yes","under 30",IF(Table1[[#This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IF(Table1[[#This Row],[Avg Monthly GB Download]]&lt;5,"Less Than 5 GB", IF(Table1[[#This Row],[Avg Monthly GB Download]]&lt;10,"Between 5 and 10 GB", 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IF(Table1[[#This Row],[Under 30]]="yes","under 30",IF(Table1[[#This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IF(Table1[[#This Row],[Avg Monthly GB Download]]&lt;5,"Less Than 5 GB", IF(Table1[[#This Row],[Avg Monthly GB Download]]&lt;10,"Between 5 and 10 GB", 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IF(Table1[[#This Row],[Under 30]]="yes","under 30",IF(Table1[[#This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IF(Table1[[#This Row],[Avg Monthly GB Download]]&lt;5,"Less Than 5 GB", IF(Table1[[#This Row],[Avg Monthly GB Download]]&lt;10,"Between 5 and 10 GB", 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IF(Table1[[#This Row],[Under 30]]="yes","under 30",IF(Table1[[#This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IF(Table1[[#This Row],[Avg Monthly GB Download]]&lt;5,"Less Than 5 GB", IF(Table1[[#This Row],[Avg Monthly GB Download]]&lt;10,"Between 5 and 10 GB", 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IF(Table1[[#This Row],[Under 30]]="yes","under 30",IF(Table1[[#This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IF(Table1[[#This Row],[Avg Monthly GB Download]]&lt;5,"Less Than 5 GB", IF(Table1[[#This Row],[Avg Monthly GB Download]]&lt;10,"Between 5 and 10 GB", 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IF(Table1[[#This Row],[Under 30]]="yes","under 30",IF(Table1[[#This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IF(Table1[[#This Row],[Avg Monthly GB Download]]&lt;5,"Less Than 5 GB", IF(Table1[[#This Row],[Avg Monthly GB Download]]&lt;10,"Between 5 and 10 GB", 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IF(Table1[[#This Row],[Under 30]]="yes","under 30",IF(Table1[[#This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IF(Table1[[#This Row],[Avg Monthly GB Download]]&lt;5,"Less Than 5 GB", IF(Table1[[#This Row],[Avg Monthly GB Download]]&lt;10,"Between 5 and 10 GB", 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IF(Table1[[#This Row],[Under 30]]="yes","under 30",IF(Table1[[#This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IF(Table1[[#This Row],[Avg Monthly GB Download]]&lt;5,"Less Than 5 GB", IF(Table1[[#This Row],[Avg Monthly GB Download]]&lt;10,"Between 5 and 10 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IF(Table1[[#This Row],[Under 30]]="yes","under 30",IF(Table1[[#This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IF(Table1[[#This Row],[Avg Monthly GB Download]]&lt;5,"Less Than 5 GB", IF(Table1[[#This Row],[Avg Monthly GB Download]]&lt;10,"Between 5 and 10 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IF(Table1[[#This Row],[Under 30]]="yes","under 30",IF(Table1[[#This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IF(Table1[[#This Row],[Avg Monthly GB Download]]&lt;5,"Less Than 5 GB", IF(Table1[[#This Row],[Avg Monthly GB Download]]&lt;10,"Between 5 and 10 GB", 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IF(Table1[[#This Row],[Under 30]]="yes","under 30",IF(Table1[[#This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IF(Table1[[#This Row],[Avg Monthly GB Download]]&lt;5,"Less Than 5 GB", IF(Table1[[#This Row],[Avg Monthly GB Download]]&lt;10,"Between 5 and 10 GB", 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IF(Table1[[#This Row],[Under 30]]="yes","under 30",IF(Table1[[#This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IF(Table1[[#This Row],[Avg Monthly GB Download]]&lt;5,"Less Than 5 GB", IF(Table1[[#This Row],[Avg Monthly GB Download]]&lt;10,"Between 5 and 10 GB", 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IF(Table1[[#This Row],[Under 30]]="yes","under 30",IF(Table1[[#This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IF(Table1[[#This Row],[Avg Monthly GB Download]]&lt;5,"Less Than 5 GB", IF(Table1[[#This Row],[Avg Monthly GB Download]]&lt;10,"Between 5 and 10 GB", 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IF(Table1[[#This Row],[Under 30]]="yes","under 30",IF(Table1[[#This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IF(Table1[[#This Row],[Avg Monthly GB Download]]&lt;5,"Less Than 5 GB", IF(Table1[[#This Row],[Avg Monthly GB Download]]&lt;10,"Between 5 and 10 GB", 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IF(Table1[[#This Row],[Under 30]]="yes","under 30",IF(Table1[[#This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IF(Table1[[#This Row],[Avg Monthly GB Download]]&lt;5,"Less Than 5 GB", IF(Table1[[#This Row],[Avg Monthly GB Download]]&lt;10,"Between 5 and 10 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IF(Table1[[#This Row],[Under 30]]="yes","under 30",IF(Table1[[#This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IF(Table1[[#This Row],[Avg Monthly GB Download]]&lt;5,"Less Than 5 GB", IF(Table1[[#This Row],[Avg Monthly GB Download]]&lt;10,"Between 5 and 10 GB", 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IF(Table1[[#This Row],[Under 30]]="yes","under 30",IF(Table1[[#This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IF(Table1[[#This Row],[Avg Monthly GB Download]]&lt;5,"Less Than 5 GB", IF(Table1[[#This Row],[Avg Monthly GB Download]]&lt;10,"Between 5 and 10 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IF(Table1[[#This Row],[Under 30]]="yes","under 30",IF(Table1[[#This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IF(Table1[[#This Row],[Avg Monthly GB Download]]&lt;5,"Less Than 5 GB", IF(Table1[[#This Row],[Avg Monthly GB Download]]&lt;10,"Between 5 and 10 GB", 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IF(Table1[[#This Row],[Under 30]]="yes","under 30",IF(Table1[[#This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IF(Table1[[#This Row],[Avg Monthly GB Download]]&lt;5,"Less Than 5 GB", IF(Table1[[#This Row],[Avg Monthly GB Download]]&lt;10,"Between 5 and 10 GB", 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IF(Table1[[#This Row],[Under 30]]="yes","under 30",IF(Table1[[#This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IF(Table1[[#This Row],[Avg Monthly GB Download]]&lt;5,"Less Than 5 GB", IF(Table1[[#This Row],[Avg Monthly GB Download]]&lt;10,"Between 5 and 10 GB", 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IF(Table1[[#This Row],[Under 30]]="yes","under 30",IF(Table1[[#This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IF(Table1[[#This Row],[Avg Monthly GB Download]]&lt;5,"Less Than 5 GB", IF(Table1[[#This Row],[Avg Monthly GB Download]]&lt;10,"Between 5 and 10 GB", 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IF(Table1[[#This Row],[Under 30]]="yes","under 30",IF(Table1[[#This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IF(Table1[[#This Row],[Avg Monthly GB Download]]&lt;5,"Less Than 5 GB", IF(Table1[[#This Row],[Avg Monthly GB Download]]&lt;10,"Between 5 and 10 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IF(Table1[[#This Row],[Under 30]]="yes","under 30",IF(Table1[[#This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IF(Table1[[#This Row],[Avg Monthly GB Download]]&lt;5,"Less Than 5 GB", IF(Table1[[#This Row],[Avg Monthly GB Download]]&lt;10,"Between 5 and 10 GB", 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IF(Table1[[#This Row],[Under 30]]="yes","under 30",IF(Table1[[#This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IF(Table1[[#This Row],[Avg Monthly GB Download]]&lt;5,"Less Than 5 GB", IF(Table1[[#This Row],[Avg Monthly GB Download]]&lt;10,"Between 5 and 10 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IF(Table1[[#This Row],[Under 30]]="yes","under 30",IF(Table1[[#This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IF(Table1[[#This Row],[Avg Monthly GB Download]]&lt;5,"Less Than 5 GB", IF(Table1[[#This Row],[Avg Monthly GB Download]]&lt;10,"Between 5 and 10 GB", 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IF(Table1[[#This Row],[Under 30]]="yes","under 30",IF(Table1[[#This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IF(Table1[[#This Row],[Avg Monthly GB Download]]&lt;5,"Less Than 5 GB", IF(Table1[[#This Row],[Avg Monthly GB Download]]&lt;10,"Between 5 and 10 GB", 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IF(Table1[[#This Row],[Under 30]]="yes","under 30",IF(Table1[[#This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IF(Table1[[#This Row],[Avg Monthly GB Download]]&lt;5,"Less Than 5 GB", IF(Table1[[#This Row],[Avg Monthly GB Download]]&lt;10,"Between 5 and 10 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IF(Table1[[#This Row],[Under 30]]="yes","under 30",IF(Table1[[#This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IF(Table1[[#This Row],[Avg Monthly GB Download]]&lt;5,"Less Than 5 GB", IF(Table1[[#This Row],[Avg Monthly GB Download]]&lt;10,"Between 5 and 10 GB", 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IF(Table1[[#This Row],[Under 30]]="yes","under 30",IF(Table1[[#This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IF(Table1[[#This Row],[Avg Monthly GB Download]]&lt;5,"Less Than 5 GB", IF(Table1[[#This Row],[Avg Monthly GB Download]]&lt;10,"Between 5 and 10 GB", 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IF(Table1[[#This Row],[Under 30]]="yes","under 30",IF(Table1[[#This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IF(Table1[[#This Row],[Avg Monthly GB Download]]&lt;5,"Less Than 5 GB", IF(Table1[[#This Row],[Avg Monthly GB Download]]&lt;10,"Between 5 and 10 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IF(Table1[[#This Row],[Under 30]]="yes","under 30",IF(Table1[[#This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IF(Table1[[#This Row],[Avg Monthly GB Download]]&lt;5,"Less Than 5 GB", IF(Table1[[#This Row],[Avg Monthly GB Download]]&lt;10,"Between 5 and 10 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IF(Table1[[#This Row],[Under 30]]="yes","under 30",IF(Table1[[#This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IF(Table1[[#This Row],[Avg Monthly GB Download]]&lt;5,"Less Than 5 GB", IF(Table1[[#This Row],[Avg Monthly GB Download]]&lt;10,"Between 5 and 10 GB", 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IF(Table1[[#This Row],[Under 30]]="yes","under 30",IF(Table1[[#This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IF(Table1[[#This Row],[Avg Monthly GB Download]]&lt;5,"Less Than 5 GB", IF(Table1[[#This Row],[Avg Monthly GB Download]]&lt;10,"Between 5 and 10 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IF(Table1[[#This Row],[Under 30]]="yes","under 30",IF(Table1[[#This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IF(Table1[[#This Row],[Avg Monthly GB Download]]&lt;5,"Less Than 5 GB", IF(Table1[[#This Row],[Avg Monthly GB Download]]&lt;10,"Between 5 and 10 GB", 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IF(Table1[[#This Row],[Under 30]]="yes","under 30",IF(Table1[[#This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IF(Table1[[#This Row],[Avg Monthly GB Download]]&lt;5,"Less Than 5 GB", IF(Table1[[#This Row],[Avg Monthly GB Download]]&lt;10,"Between 5 and 10 GB", 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IF(Table1[[#This Row],[Under 30]]="yes","under 30",IF(Table1[[#This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IF(Table1[[#This Row],[Avg Monthly GB Download]]&lt;5,"Less Than 5 GB", IF(Table1[[#This Row],[Avg Monthly GB Download]]&lt;10,"Between 5 and 10 GB", 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IF(Table1[[#This Row],[Under 30]]="yes","under 30",IF(Table1[[#This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IF(Table1[[#This Row],[Avg Monthly GB Download]]&lt;5,"Less Than 5 GB", IF(Table1[[#This Row],[Avg Monthly GB Download]]&lt;10,"Between 5 and 10 GB", 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IF(Table1[[#This Row],[Under 30]]="yes","under 30",IF(Table1[[#This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IF(Table1[[#This Row],[Avg Monthly GB Download]]&lt;5,"Less Than 5 GB", IF(Table1[[#This Row],[Avg Monthly GB Download]]&lt;10,"Between 5 and 10 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IF(Table1[[#This Row],[Under 30]]="yes","under 30",IF(Table1[[#This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IF(Table1[[#This Row],[Avg Monthly GB Download]]&lt;5,"Less Than 5 GB", IF(Table1[[#This Row],[Avg Monthly GB Download]]&lt;10,"Between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IF(Table1[[#This Row],[Under 30]]="yes","under 30",IF(Table1[[#This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IF(Table1[[#This Row],[Avg Monthly GB Download]]&lt;5,"Less Than 5 GB", IF(Table1[[#This Row],[Avg Monthly GB Download]]&lt;10,"Between 5 and 10 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IF(Table1[[#This Row],[Under 30]]="yes","under 30",IF(Table1[[#This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IF(Table1[[#This Row],[Avg Monthly GB Download]]&lt;5,"Less Than 5 GB", IF(Table1[[#This Row],[Avg Monthly GB Download]]&lt;10,"Between 5 and 10 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IF(Table1[[#This Row],[Under 30]]="yes","under 30",IF(Table1[[#This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IF(Table1[[#This Row],[Avg Monthly GB Download]]&lt;5,"Less Than 5 GB", IF(Table1[[#This Row],[Avg Monthly GB Download]]&lt;10,"Between 5 and 10 GB", 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IF(Table1[[#This Row],[Under 30]]="yes","under 30",IF(Table1[[#This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IF(Table1[[#This Row],[Avg Monthly GB Download]]&lt;5,"Less Than 5 GB", IF(Table1[[#This Row],[Avg Monthly GB Download]]&lt;10,"Between 5 and 10 GB", 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IF(Table1[[#This Row],[Under 30]]="yes","under 30",IF(Table1[[#This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IF(Table1[[#This Row],[Avg Monthly GB Download]]&lt;5,"Less Than 5 GB", IF(Table1[[#This Row],[Avg Monthly GB Download]]&lt;10,"Between 5 and 10 GB", 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IF(Table1[[#This Row],[Under 30]]="yes","under 30",IF(Table1[[#This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IF(Table1[[#This Row],[Avg Monthly GB Download]]&lt;5,"Less Than 5 GB", IF(Table1[[#This Row],[Avg Monthly GB Download]]&lt;10,"Between 5 and 10 GB", 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IF(Table1[[#This Row],[Under 30]]="yes","under 30",IF(Table1[[#This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IF(Table1[[#This Row],[Avg Monthly GB Download]]&lt;5,"Less Than 5 GB", IF(Table1[[#This Row],[Avg Monthly GB Download]]&lt;10,"Between 5 and 10 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IF(Table1[[#This Row],[Under 30]]="yes","under 30",IF(Table1[[#This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IF(Table1[[#This Row],[Avg Monthly GB Download]]&lt;5,"Less Than 5 GB", IF(Table1[[#This Row],[Avg Monthly GB Download]]&lt;10,"Between 5 and 10 GB", 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IF(Table1[[#This Row],[Under 30]]="yes","under 30",IF(Table1[[#This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IF(Table1[[#This Row],[Avg Monthly GB Download]]&lt;5,"Less Than 5 GB", IF(Table1[[#This Row],[Avg Monthly GB Download]]&lt;10,"Between 5 and 10 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IF(Table1[[#This Row],[Under 30]]="yes","under 30",IF(Table1[[#This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IF(Table1[[#This Row],[Avg Monthly GB Download]]&lt;5,"Less Than 5 GB", IF(Table1[[#This Row],[Avg Monthly GB Download]]&lt;10,"Between 5 and 10 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IF(Table1[[#This Row],[Under 30]]="yes","under 30",IF(Table1[[#This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IF(Table1[[#This Row],[Avg Monthly GB Download]]&lt;5,"Less Than 5 GB", IF(Table1[[#This Row],[Avg Monthly GB Download]]&lt;10,"Between 5 and 10 GB", 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IF(Table1[[#This Row],[Under 30]]="yes","under 30",IF(Table1[[#This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IF(Table1[[#This Row],[Avg Monthly GB Download]]&lt;5,"Less Than 5 GB", IF(Table1[[#This Row],[Avg Monthly GB Download]]&lt;10,"Between 5 and 10 GB", 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IF(Table1[[#This Row],[Under 30]]="yes","under 30",IF(Table1[[#This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IF(Table1[[#This Row],[Avg Monthly GB Download]]&lt;5,"Less Than 5 GB", IF(Table1[[#This Row],[Avg Monthly GB Download]]&lt;10,"Between 5 and 10 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IF(Table1[[#This Row],[Under 30]]="yes","under 30",IF(Table1[[#This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IF(Table1[[#This Row],[Avg Monthly GB Download]]&lt;5,"Less Than 5 GB", IF(Table1[[#This Row],[Avg Monthly GB Download]]&lt;10,"Between 5 and 10 GB", 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IF(Table1[[#This Row],[Under 30]]="yes","under 30",IF(Table1[[#This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IF(Table1[[#This Row],[Avg Monthly GB Download]]&lt;5,"Less Than 5 GB", IF(Table1[[#This Row],[Avg Monthly GB Download]]&lt;10,"Between 5 and 10 GB", 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IF(Table1[[#This Row],[Under 30]]="yes","under 30",IF(Table1[[#This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IF(Table1[[#This Row],[Avg Monthly GB Download]]&lt;5,"Less Than 5 GB", IF(Table1[[#This Row],[Avg Monthly GB Download]]&lt;10,"Between 5 and 10 GB", 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IF(Table1[[#This Row],[Under 30]]="yes","under 30",IF(Table1[[#This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IF(Table1[[#This Row],[Avg Monthly GB Download]]&lt;5,"Less Than 5 GB", IF(Table1[[#This Row],[Avg Monthly GB Download]]&lt;10,"Between 5 and 10 GB", 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IF(Table1[[#This Row],[Under 30]]="yes","under 30",IF(Table1[[#This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IF(Table1[[#This Row],[Avg Monthly GB Download]]&lt;5,"Less Than 5 GB", IF(Table1[[#This Row],[Avg Monthly GB Download]]&lt;10,"Between 5 and 10 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IF(Table1[[#This Row],[Under 30]]="yes","under 30",IF(Table1[[#This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IF(Table1[[#This Row],[Avg Monthly GB Download]]&lt;5,"Less Than 5 GB", IF(Table1[[#This Row],[Avg Monthly GB Download]]&lt;10,"Between 5 and 10 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IF(Table1[[#This Row],[Under 30]]="yes","under 30",IF(Table1[[#This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IF(Table1[[#This Row],[Avg Monthly GB Download]]&lt;5,"Less Than 5 GB", IF(Table1[[#This Row],[Avg Monthly GB Download]]&lt;10,"Between 5 and 10 GB", 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IF(Table1[[#This Row],[Under 30]]="yes","under 30",IF(Table1[[#This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IF(Table1[[#This Row],[Avg Monthly GB Download]]&lt;5,"Less Than 5 GB", IF(Table1[[#This Row],[Avg Monthly GB Download]]&lt;10,"Between 5 and 10 GB", 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IF(Table1[[#This Row],[Under 30]]="yes","under 30",IF(Table1[[#This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IF(Table1[[#This Row],[Avg Monthly GB Download]]&lt;5,"Less Than 5 GB", IF(Table1[[#This Row],[Avg Monthly GB Download]]&lt;10,"Between 5 and 10 GB", 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IF(Table1[[#This Row],[Under 30]]="yes","under 30",IF(Table1[[#This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IF(Table1[[#This Row],[Avg Monthly GB Download]]&lt;5,"Less Than 5 GB", IF(Table1[[#This Row],[Avg Monthly GB Download]]&lt;10,"Between 5 and 10 GB", 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IF(Table1[[#This Row],[Under 30]]="yes","under 30",IF(Table1[[#This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IF(Table1[[#This Row],[Avg Monthly GB Download]]&lt;5,"Less Than 5 GB", IF(Table1[[#This Row],[Avg Monthly GB Download]]&lt;10,"Between 5 and 10 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IF(Table1[[#This Row],[Under 30]]="yes","under 30",IF(Table1[[#This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IF(Table1[[#This Row],[Avg Monthly GB Download]]&lt;5,"Less Than 5 GB", IF(Table1[[#This Row],[Avg Monthly GB Download]]&lt;10,"Between 5 and 10 GB", 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IF(Table1[[#This Row],[Under 30]]="yes","under 30",IF(Table1[[#This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IF(Table1[[#This Row],[Avg Monthly GB Download]]&lt;5,"Less Than 5 GB", IF(Table1[[#This Row],[Avg Monthly GB Download]]&lt;10,"Between 5 and 10 GB", 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IF(Table1[[#This Row],[Under 30]]="yes","under 30",IF(Table1[[#This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IF(Table1[[#This Row],[Avg Monthly GB Download]]&lt;5,"Less Than 5 GB", IF(Table1[[#This Row],[Avg Monthly GB Download]]&lt;10,"Between 5 and 10 GB", 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IF(Table1[[#This Row],[Under 30]]="yes","under 30",IF(Table1[[#This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IF(Table1[[#This Row],[Avg Monthly GB Download]]&lt;5,"Less Than 5 GB", IF(Table1[[#This Row],[Avg Monthly GB Download]]&lt;10,"Between 5 and 10 GB", 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IF(Table1[[#This Row],[Under 30]]="yes","under 30",IF(Table1[[#This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IF(Table1[[#This Row],[Avg Monthly GB Download]]&lt;5,"Less Than 5 GB", IF(Table1[[#This Row],[Avg Monthly GB Download]]&lt;10,"Between 5 and 10 GB", 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IF(Table1[[#This Row],[Under 30]]="yes","under 30",IF(Table1[[#This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IF(Table1[[#This Row],[Avg Monthly GB Download]]&lt;5,"Less Than 5 GB", IF(Table1[[#This Row],[Avg Monthly GB Download]]&lt;10,"Between 5 and 10 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IF(Table1[[#This Row],[Under 30]]="yes","under 30",IF(Table1[[#This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IF(Table1[[#This Row],[Avg Monthly GB Download]]&lt;5,"Less Than 5 GB", IF(Table1[[#This Row],[Avg Monthly GB Download]]&lt;10,"Between 5 and 10 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IF(Table1[[#This Row],[Under 30]]="yes","under 30",IF(Table1[[#This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IF(Table1[[#This Row],[Avg Monthly GB Download]]&lt;5,"Less Than 5 GB", IF(Table1[[#This Row],[Avg Monthly GB Download]]&lt;10,"Between 5 and 10 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IF(Table1[[#This Row],[Under 30]]="yes","under 30",IF(Table1[[#This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IF(Table1[[#This Row],[Avg Monthly GB Download]]&lt;5,"Less Than 5 GB", IF(Table1[[#This Row],[Avg Monthly GB Download]]&lt;10,"Between 5 and 10 GB", 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IF(Table1[[#This Row],[Under 30]]="yes","under 30",IF(Table1[[#This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IF(Table1[[#This Row],[Avg Monthly GB Download]]&lt;5,"Less Than 5 GB", IF(Table1[[#This Row],[Avg Monthly GB Download]]&lt;10,"Between 5 and 10 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IF(Table1[[#This Row],[Under 30]]="yes","under 30",IF(Table1[[#This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IF(Table1[[#This Row],[Avg Monthly GB Download]]&lt;5,"Less Than 5 GB", IF(Table1[[#This Row],[Avg Monthly GB Download]]&lt;10,"Between 5 and 10 GB", 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IF(Table1[[#This Row],[Under 30]]="yes","under 30",IF(Table1[[#This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IF(Table1[[#This Row],[Avg Monthly GB Download]]&lt;5,"Less Than 5 GB", IF(Table1[[#This Row],[Avg Monthly GB Download]]&lt;10,"Between 5 and 10 GB", 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IF(Table1[[#This Row],[Under 30]]="yes","under 30",IF(Table1[[#This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IF(Table1[[#This Row],[Avg Monthly GB Download]]&lt;5,"Less Than 5 GB", IF(Table1[[#This Row],[Avg Monthly GB Download]]&lt;10,"Between 5 and 10 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IF(Table1[[#This Row],[Under 30]]="yes","under 30",IF(Table1[[#This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IF(Table1[[#This Row],[Avg Monthly GB Download]]&lt;5,"Less Than 5 GB", IF(Table1[[#This Row],[Avg Monthly GB Download]]&lt;10,"Between 5 and 10 GB", 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IF(Table1[[#This Row],[Under 30]]="yes","under 30",IF(Table1[[#This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IF(Table1[[#This Row],[Avg Monthly GB Download]]&lt;5,"Less Than 5 GB", IF(Table1[[#This Row],[Avg Monthly GB Download]]&lt;10,"Between 5 and 10 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IF(Table1[[#This Row],[Under 30]]="yes","under 30",IF(Table1[[#This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IF(Table1[[#This Row],[Avg Monthly GB Download]]&lt;5,"Less Than 5 GB", IF(Table1[[#This Row],[Avg Monthly GB Download]]&lt;10,"Between 5 and 10 GB", 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IF(Table1[[#This Row],[Under 30]]="yes","under 30",IF(Table1[[#This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IF(Table1[[#This Row],[Avg Monthly GB Download]]&lt;5,"Less Than 5 GB", IF(Table1[[#This Row],[Avg Monthly GB Download]]&lt;10,"Between 5 and 10 GB", 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IF(Table1[[#This Row],[Under 30]]="yes","under 30",IF(Table1[[#This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IF(Table1[[#This Row],[Avg Monthly GB Download]]&lt;5,"Less Than 5 GB", IF(Table1[[#This Row],[Avg Monthly GB Download]]&lt;10,"Between 5 and 10 GB", 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IF(Table1[[#This Row],[Under 30]]="yes","under 30",IF(Table1[[#This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IF(Table1[[#This Row],[Avg Monthly GB Download]]&lt;5,"Less Than 5 GB", IF(Table1[[#This Row],[Avg Monthly GB Download]]&lt;10,"Between 5 and 10 GB", 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IF(Table1[[#This Row],[Under 30]]="yes","under 30",IF(Table1[[#This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IF(Table1[[#This Row],[Avg Monthly GB Download]]&lt;5,"Less Than 5 GB", IF(Table1[[#This Row],[Avg Monthly GB Download]]&lt;10,"Between 5 and 10 GB", 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IF(Table1[[#This Row],[Under 30]]="yes","under 30",IF(Table1[[#This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IF(Table1[[#This Row],[Avg Monthly GB Download]]&lt;5,"Less Than 5 GB", IF(Table1[[#This Row],[Avg Monthly GB Download]]&lt;10,"Between 5 and 10 GB", 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IF(Table1[[#This Row],[Under 30]]="yes","under 30",IF(Table1[[#This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IF(Table1[[#This Row],[Avg Monthly GB Download]]&lt;5,"Less Than 5 GB", IF(Table1[[#This Row],[Avg Monthly GB Download]]&lt;10,"Between 5 and 10 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IF(Table1[[#This Row],[Under 30]]="yes","under 30",IF(Table1[[#This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IF(Table1[[#This Row],[Avg Monthly GB Download]]&lt;5,"Less Than 5 GB", IF(Table1[[#This Row],[Avg Monthly GB Download]]&lt;10,"Between 5 and 10 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IF(Table1[[#This Row],[Under 30]]="yes","under 30",IF(Table1[[#This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IF(Table1[[#This Row],[Avg Monthly GB Download]]&lt;5,"Less Than 5 GB", IF(Table1[[#This Row],[Avg Monthly GB Download]]&lt;10,"Between 5 and 10 GB", 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IF(Table1[[#This Row],[Under 30]]="yes","under 30",IF(Table1[[#This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IF(Table1[[#This Row],[Avg Monthly GB Download]]&lt;5,"Less Than 5 GB", IF(Table1[[#This Row],[Avg Monthly GB Download]]&lt;10,"Between 5 and 10 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IF(Table1[[#This Row],[Under 30]]="yes","under 30",IF(Table1[[#This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IF(Table1[[#This Row],[Avg Monthly GB Download]]&lt;5,"Less Than 5 GB", IF(Table1[[#This Row],[Avg Monthly GB Download]]&lt;10,"Between 5 and 10 GB", 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IF(Table1[[#This Row],[Under 30]]="yes","under 30",IF(Table1[[#This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IF(Table1[[#This Row],[Avg Monthly GB Download]]&lt;5,"Less Than 5 GB", IF(Table1[[#This Row],[Avg Monthly GB Download]]&lt;10,"Between 5 and 10 GB", 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IF(Table1[[#This Row],[Under 30]]="yes","under 30",IF(Table1[[#This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IF(Table1[[#This Row],[Avg Monthly GB Download]]&lt;5,"Less Than 5 GB", IF(Table1[[#This Row],[Avg Monthly GB Download]]&lt;10,"Between 5 and 10 GB", 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IF(Table1[[#This Row],[Under 30]]="yes","under 30",IF(Table1[[#This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IF(Table1[[#This Row],[Avg Monthly GB Download]]&lt;5,"Less Than 5 GB", IF(Table1[[#This Row],[Avg Monthly GB Download]]&lt;10,"Between 5 and 10 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IF(Table1[[#This Row],[Under 30]]="yes","under 30",IF(Table1[[#This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IF(Table1[[#This Row],[Avg Monthly GB Download]]&lt;5,"Less Than 5 GB", IF(Table1[[#This Row],[Avg Monthly GB Download]]&lt;10,"Between 5 and 10 GB", 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IF(Table1[[#This Row],[Under 30]]="yes","under 30",IF(Table1[[#This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IF(Table1[[#This Row],[Avg Monthly GB Download]]&lt;5,"Less Than 5 GB", IF(Table1[[#This Row],[Avg Monthly GB Download]]&lt;10,"Between 5 and 10 GB", 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IF(Table1[[#This Row],[Under 30]]="yes","under 30",IF(Table1[[#This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IF(Table1[[#This Row],[Avg Monthly GB Download]]&lt;5,"Less Than 5 GB", IF(Table1[[#This Row],[Avg Monthly GB Download]]&lt;10,"Between 5 and 10 GB", 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IF(Table1[[#This Row],[Under 30]]="yes","under 30",IF(Table1[[#This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IF(Table1[[#This Row],[Avg Monthly GB Download]]&lt;5,"Less Than 5 GB", IF(Table1[[#This Row],[Avg Monthly GB Download]]&lt;10,"Between 5 and 10 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IF(Table1[[#This Row],[Under 30]]="yes","under 30",IF(Table1[[#This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IF(Table1[[#This Row],[Avg Monthly GB Download]]&lt;5,"Less Than 5 GB", IF(Table1[[#This Row],[Avg Monthly GB Download]]&lt;10,"Between 5 and 10 GB", 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IF(Table1[[#This Row],[Under 30]]="yes","under 30",IF(Table1[[#This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IF(Table1[[#This Row],[Avg Monthly GB Download]]&lt;5,"Less Than 5 GB", IF(Table1[[#This Row],[Avg Monthly GB Download]]&lt;10,"Between 5 and 10 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IF(Table1[[#This Row],[Under 30]]="yes","under 30",IF(Table1[[#This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IF(Table1[[#This Row],[Avg Monthly GB Download]]&lt;5,"Less Than 5 GB", IF(Table1[[#This Row],[Avg Monthly GB Download]]&lt;10,"Between 5 and 10 GB", 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IF(Table1[[#This Row],[Under 30]]="yes","under 30",IF(Table1[[#This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IF(Table1[[#This Row],[Avg Monthly GB Download]]&lt;5,"Less Than 5 GB", IF(Table1[[#This Row],[Avg Monthly GB Download]]&lt;10,"Between 5 and 10 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IF(Table1[[#This Row],[Under 30]]="yes","under 30",IF(Table1[[#This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IF(Table1[[#This Row],[Avg Monthly GB Download]]&lt;5,"Less Than 5 GB", IF(Table1[[#This Row],[Avg Monthly GB Download]]&lt;10,"Between 5 and 10 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IF(Table1[[#This Row],[Under 30]]="yes","under 30",IF(Table1[[#This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IF(Table1[[#This Row],[Avg Monthly GB Download]]&lt;5,"Less Than 5 GB", IF(Table1[[#This Row],[Avg Monthly GB Download]]&lt;10,"Between 5 and 10 GB", 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IF(Table1[[#This Row],[Under 30]]="yes","under 30",IF(Table1[[#This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IF(Table1[[#This Row],[Avg Monthly GB Download]]&lt;5,"Less Than 5 GB", IF(Table1[[#This Row],[Avg Monthly GB Download]]&lt;10,"Between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IF(Table1[[#This Row],[Under 30]]="yes","under 30",IF(Table1[[#This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IF(Table1[[#This Row],[Avg Monthly GB Download]]&lt;5,"Less Than 5 GB", IF(Table1[[#This Row],[Avg Monthly GB Download]]&lt;10,"Between 5 and 10 GB", 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IF(Table1[[#This Row],[Under 30]]="yes","under 30",IF(Table1[[#This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IF(Table1[[#This Row],[Avg Monthly GB Download]]&lt;5,"Less Than 5 GB", IF(Table1[[#This Row],[Avg Monthly GB Download]]&lt;10,"Between 5 and 10 GB", 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IF(Table1[[#This Row],[Under 30]]="yes","under 30",IF(Table1[[#This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IF(Table1[[#This Row],[Avg Monthly GB Download]]&lt;5,"Less Than 5 GB", IF(Table1[[#This Row],[Avg Monthly GB Download]]&lt;10,"Between 5 and 10 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IF(Table1[[#This Row],[Under 30]]="yes","under 30",IF(Table1[[#This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IF(Table1[[#This Row],[Avg Monthly GB Download]]&lt;5,"Less Than 5 GB", IF(Table1[[#This Row],[Avg Monthly GB Download]]&lt;10,"Between 5 and 10 GB", 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IF(Table1[[#This Row],[Under 30]]="yes","under 30",IF(Table1[[#This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IF(Table1[[#This Row],[Avg Monthly GB Download]]&lt;5,"Less Than 5 GB", IF(Table1[[#This Row],[Avg Monthly GB Download]]&lt;10,"Between 5 and 10 GB", 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IF(Table1[[#This Row],[Under 30]]="yes","under 30",IF(Table1[[#This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IF(Table1[[#This Row],[Avg Monthly GB Download]]&lt;5,"Less Than 5 GB", IF(Table1[[#This Row],[Avg Monthly GB Download]]&lt;10,"Between 5 and 10 GB", 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IF(Table1[[#This Row],[Under 30]]="yes","under 30",IF(Table1[[#This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IF(Table1[[#This Row],[Avg Monthly GB Download]]&lt;5,"Less Than 5 GB", IF(Table1[[#This Row],[Avg Monthly GB Download]]&lt;10,"Between 5 and 10 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IF(Table1[[#This Row],[Under 30]]="yes","under 30",IF(Table1[[#This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IF(Table1[[#This Row],[Avg Monthly GB Download]]&lt;5,"Less Than 5 GB", IF(Table1[[#This Row],[Avg Monthly GB Download]]&lt;10,"Between 5 and 10 GB", 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IF(Table1[[#This Row],[Under 30]]="yes","under 30",IF(Table1[[#This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IF(Table1[[#This Row],[Avg Monthly GB Download]]&lt;5,"Less Than 5 GB", IF(Table1[[#This Row],[Avg Monthly GB Download]]&lt;10,"Between 5 and 10 GB", 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IF(Table1[[#This Row],[Under 30]]="yes","under 30",IF(Table1[[#This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IF(Table1[[#This Row],[Avg Monthly GB Download]]&lt;5,"Less Than 5 GB", IF(Table1[[#This Row],[Avg Monthly GB Download]]&lt;10,"Between 5 and 10 GB", 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IF(Table1[[#This Row],[Under 30]]="yes","under 30",IF(Table1[[#This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IF(Table1[[#This Row],[Avg Monthly GB Download]]&lt;5,"Less Than 5 GB", IF(Table1[[#This Row],[Avg Monthly GB Download]]&lt;10,"Between 5 and 10 GB", 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IF(Table1[[#This Row],[Under 30]]="yes","under 30",IF(Table1[[#This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IF(Table1[[#This Row],[Avg Monthly GB Download]]&lt;5,"Less Than 5 GB", IF(Table1[[#This Row],[Avg Monthly GB Download]]&lt;10,"Between 5 and 10 GB", 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IF(Table1[[#This Row],[Under 30]]="yes","under 30",IF(Table1[[#This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IF(Table1[[#This Row],[Avg Monthly GB Download]]&lt;5,"Less Than 5 GB", IF(Table1[[#This Row],[Avg Monthly GB Download]]&lt;10,"Between 5 and 10 GB", 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IF(Table1[[#This Row],[Under 30]]="yes","under 30",IF(Table1[[#This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IF(Table1[[#This Row],[Avg Monthly GB Download]]&lt;5,"Less Than 5 GB", IF(Table1[[#This Row],[Avg Monthly GB Download]]&lt;10,"Between 5 and 10 GB", 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IF(Table1[[#This Row],[Under 30]]="yes","under 30",IF(Table1[[#This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IF(Table1[[#This Row],[Avg Monthly GB Download]]&lt;5,"Less Than 5 GB", IF(Table1[[#This Row],[Avg Monthly GB Download]]&lt;10,"Between 5 and 10 GB", 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IF(Table1[[#This Row],[Under 30]]="yes","under 30",IF(Table1[[#This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IF(Table1[[#This Row],[Avg Monthly GB Download]]&lt;5,"Less Than 5 GB", IF(Table1[[#This Row],[Avg Monthly GB Download]]&lt;10,"Between 5 and 10 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IF(Table1[[#This Row],[Under 30]]="yes","under 30",IF(Table1[[#This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IF(Table1[[#This Row],[Avg Monthly GB Download]]&lt;5,"Less Than 5 GB", IF(Table1[[#This Row],[Avg Monthly GB Download]]&lt;10,"Between 5 and 10 GB", 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IF(Table1[[#This Row],[Under 30]]="yes","under 30",IF(Table1[[#This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IF(Table1[[#This Row],[Avg Monthly GB Download]]&lt;5,"Less Than 5 GB", IF(Table1[[#This Row],[Avg Monthly GB Download]]&lt;10,"Between 5 and 10 GB", 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IF(Table1[[#This Row],[Under 30]]="yes","under 30",IF(Table1[[#This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IF(Table1[[#This Row],[Avg Monthly GB Download]]&lt;5,"Less Than 5 GB", IF(Table1[[#This Row],[Avg Monthly GB Download]]&lt;10,"Between 5 and 10 GB", 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IF(Table1[[#This Row],[Under 30]]="yes","under 30",IF(Table1[[#This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IF(Table1[[#This Row],[Avg Monthly GB Download]]&lt;5,"Less Than 5 GB", IF(Table1[[#This Row],[Avg Monthly GB Download]]&lt;10,"Between 5 and 10 GB", 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IF(Table1[[#This Row],[Under 30]]="yes","under 30",IF(Table1[[#This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IF(Table1[[#This Row],[Avg Monthly GB Download]]&lt;5,"Less Than 5 GB", IF(Table1[[#This Row],[Avg Monthly GB Download]]&lt;10,"Between 5 and 10 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IF(Table1[[#This Row],[Under 30]]="yes","under 30",IF(Table1[[#This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IF(Table1[[#This Row],[Avg Monthly GB Download]]&lt;5,"Less Than 5 GB", IF(Table1[[#This Row],[Avg Monthly GB Download]]&lt;10,"Between 5 and 10 GB", 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IF(Table1[[#This Row],[Under 30]]="yes","under 30",IF(Table1[[#This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IF(Table1[[#This Row],[Avg Monthly GB Download]]&lt;5,"Less Than 5 GB", IF(Table1[[#This Row],[Avg Monthly GB Download]]&lt;10,"Between 5 and 10 GB", 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IF(Table1[[#This Row],[Under 30]]="yes","under 30",IF(Table1[[#This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IF(Table1[[#This Row],[Avg Monthly GB Download]]&lt;5,"Less Than 5 GB", IF(Table1[[#This Row],[Avg Monthly GB Download]]&lt;10,"Between 5 and 10 GB", 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IF(Table1[[#This Row],[Under 30]]="yes","under 30",IF(Table1[[#This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IF(Table1[[#This Row],[Avg Monthly GB Download]]&lt;5,"Less Than 5 GB", IF(Table1[[#This Row],[Avg Monthly GB Download]]&lt;10,"Between 5 and 10 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IF(Table1[[#This Row],[Under 30]]="yes","under 30",IF(Table1[[#This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IF(Table1[[#This Row],[Avg Monthly GB Download]]&lt;5,"Less Than 5 GB", IF(Table1[[#This Row],[Avg Monthly GB Download]]&lt;10,"Between 5 and 10 GB", 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IF(Table1[[#This Row],[Under 30]]="yes","under 30",IF(Table1[[#This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IF(Table1[[#This Row],[Avg Monthly GB Download]]&lt;5,"Less Than 5 GB", IF(Table1[[#This Row],[Avg Monthly GB Download]]&lt;10,"Between 5 and 10 GB", 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IF(Table1[[#This Row],[Under 30]]="yes","under 30",IF(Table1[[#This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IF(Table1[[#This Row],[Avg Monthly GB Download]]&lt;5,"Less Than 5 GB", IF(Table1[[#This Row],[Avg Monthly GB Download]]&lt;10,"Between 5 and 10 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IF(Table1[[#This Row],[Under 30]]="yes","under 30",IF(Table1[[#This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IF(Table1[[#This Row],[Avg Monthly GB Download]]&lt;5,"Less Than 5 GB", IF(Table1[[#This Row],[Avg Monthly GB Download]]&lt;10,"Between 5 and 10 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IF(Table1[[#This Row],[Under 30]]="yes","under 30",IF(Table1[[#This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IF(Table1[[#This Row],[Avg Monthly GB Download]]&lt;5,"Less Than 5 GB", IF(Table1[[#This Row],[Avg Monthly GB Download]]&lt;10,"Between 5 and 10 GB", 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IF(Table1[[#This Row],[Under 30]]="yes","under 30",IF(Table1[[#This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IF(Table1[[#This Row],[Avg Monthly GB Download]]&lt;5,"Less Than 5 GB", IF(Table1[[#This Row],[Avg Monthly GB Download]]&lt;10,"Between 5 and 10 GB", 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IF(Table1[[#This Row],[Under 30]]="yes","under 30",IF(Table1[[#This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IF(Table1[[#This Row],[Avg Monthly GB Download]]&lt;5,"Less Than 5 GB", IF(Table1[[#This Row],[Avg Monthly GB Download]]&lt;10,"Between 5 and 10 GB", 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IF(Table1[[#This Row],[Under 30]]="yes","under 30",IF(Table1[[#This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IF(Table1[[#This Row],[Avg Monthly GB Download]]&lt;5,"Less Than 5 GB", IF(Table1[[#This Row],[Avg Monthly GB Download]]&lt;10,"Between 5 and 10 GB", 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IF(Table1[[#This Row],[Under 30]]="yes","under 30",IF(Table1[[#This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IF(Table1[[#This Row],[Avg Monthly GB Download]]&lt;5,"Less Than 5 GB", IF(Table1[[#This Row],[Avg Monthly GB Download]]&lt;10,"Between 5 and 10 GB", 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IF(Table1[[#This Row],[Under 30]]="yes","under 30",IF(Table1[[#This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IF(Table1[[#This Row],[Avg Monthly GB Download]]&lt;5,"Less Than 5 GB", IF(Table1[[#This Row],[Avg Monthly GB Download]]&lt;10,"Between 5 and 10 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IF(Table1[[#This Row],[Under 30]]="yes","under 30",IF(Table1[[#This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IF(Table1[[#This Row],[Avg Monthly GB Download]]&lt;5,"Less Than 5 GB", IF(Table1[[#This Row],[Avg Monthly GB Download]]&lt;10,"Between 5 and 10 GB", 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IF(Table1[[#This Row],[Under 30]]="yes","under 30",IF(Table1[[#This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IF(Table1[[#This Row],[Avg Monthly GB Download]]&lt;5,"Less Than 5 GB", IF(Table1[[#This Row],[Avg Monthly GB Download]]&lt;10,"Between 5 and 10 GB", 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IF(Table1[[#This Row],[Under 30]]="yes","under 30",IF(Table1[[#This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IF(Table1[[#This Row],[Avg Monthly GB Download]]&lt;5,"Less Than 5 GB", IF(Table1[[#This Row],[Avg Monthly GB Download]]&lt;10,"Between 5 and 10 GB", 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IF(Table1[[#This Row],[Under 30]]="yes","under 30",IF(Table1[[#This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IF(Table1[[#This Row],[Avg Monthly GB Download]]&lt;5,"Less Than 5 GB", IF(Table1[[#This Row],[Avg Monthly GB Download]]&lt;10,"Between 5 and 10 GB", 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IF(Table1[[#This Row],[Under 30]]="yes","under 30",IF(Table1[[#This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IF(Table1[[#This Row],[Avg Monthly GB Download]]&lt;5,"Less Than 5 GB", IF(Table1[[#This Row],[Avg Monthly GB Download]]&lt;10,"Between 5 and 10 GB", 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IF(Table1[[#This Row],[Under 30]]="yes","under 30",IF(Table1[[#This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IF(Table1[[#This Row],[Avg Monthly GB Download]]&lt;5,"Less Than 5 GB", IF(Table1[[#This Row],[Avg Monthly GB Download]]&lt;10,"Between 5 and 10 GB", 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IF(Table1[[#This Row],[Under 30]]="yes","under 30",IF(Table1[[#This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IF(Table1[[#This Row],[Avg Monthly GB Download]]&lt;5,"Less Than 5 GB", IF(Table1[[#This Row],[Avg Monthly GB Download]]&lt;10,"Between 5 and 10 GB", 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IF(Table1[[#This Row],[Under 30]]="yes","under 30",IF(Table1[[#This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IF(Table1[[#This Row],[Avg Monthly GB Download]]&lt;5,"Less Than 5 GB", IF(Table1[[#This Row],[Avg Monthly GB Download]]&lt;10,"Between 5 and 10 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IF(Table1[[#This Row],[Under 30]]="yes","under 30",IF(Table1[[#This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IF(Table1[[#This Row],[Avg Monthly GB Download]]&lt;5,"Less Than 5 GB", IF(Table1[[#This Row],[Avg Monthly GB Download]]&lt;10,"Between 5 and 10 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IF(Table1[[#This Row],[Under 30]]="yes","under 30",IF(Table1[[#This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IF(Table1[[#This Row],[Avg Monthly GB Download]]&lt;5,"Less Than 5 GB", IF(Table1[[#This Row],[Avg Monthly GB Download]]&lt;10,"Between 5 and 10 GB", 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IF(Table1[[#This Row],[Under 30]]="yes","under 30",IF(Table1[[#This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IF(Table1[[#This Row],[Avg Monthly GB Download]]&lt;5,"Less Than 5 GB", IF(Table1[[#This Row],[Avg Monthly GB Download]]&lt;10,"Between 5 and 10 GB", 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IF(Table1[[#This Row],[Under 30]]="yes","under 30",IF(Table1[[#This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IF(Table1[[#This Row],[Avg Monthly GB Download]]&lt;5,"Less Than 5 GB", IF(Table1[[#This Row],[Avg Monthly GB Download]]&lt;10,"Between 5 and 10 GB", 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IF(Table1[[#This Row],[Under 30]]="yes","under 30",IF(Table1[[#This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IF(Table1[[#This Row],[Avg Monthly GB Download]]&lt;5,"Less Than 5 GB", IF(Table1[[#This Row],[Avg Monthly GB Download]]&lt;10,"Between 5 and 10 GB", 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IF(Table1[[#This Row],[Under 30]]="yes","under 30",IF(Table1[[#This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IF(Table1[[#This Row],[Avg Monthly GB Download]]&lt;5,"Less Than 5 GB", IF(Table1[[#This Row],[Avg Monthly GB Download]]&lt;10,"Between 5 and 10 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IF(Table1[[#This Row],[Under 30]]="yes","under 30",IF(Table1[[#This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IF(Table1[[#This Row],[Avg Monthly GB Download]]&lt;5,"Less Than 5 GB", IF(Table1[[#This Row],[Avg Monthly GB Download]]&lt;10,"Between 5 and 10 GB", 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IF(Table1[[#This Row],[Under 30]]="yes","under 30",IF(Table1[[#This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IF(Table1[[#This Row],[Avg Monthly GB Download]]&lt;5,"Less Than 5 GB", IF(Table1[[#This Row],[Avg Monthly GB Download]]&lt;10,"Between 5 and 10 GB", 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IF(Table1[[#This Row],[Under 30]]="yes","under 30",IF(Table1[[#This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IF(Table1[[#This Row],[Avg Monthly GB Download]]&lt;5,"Less Than 5 GB", IF(Table1[[#This Row],[Avg Monthly GB Download]]&lt;10,"Between 5 and 10 GB", 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IF(Table1[[#This Row],[Under 30]]="yes","under 30",IF(Table1[[#This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IF(Table1[[#This Row],[Avg Monthly GB Download]]&lt;5,"Less Than 5 GB", IF(Table1[[#This Row],[Avg Monthly GB Download]]&lt;10,"Between 5 and 10 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IF(Table1[[#This Row],[Under 30]]="yes","under 30",IF(Table1[[#This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IF(Table1[[#This Row],[Avg Monthly GB Download]]&lt;5,"Less Than 5 GB", IF(Table1[[#This Row],[Avg Monthly GB Download]]&lt;10,"Between 5 and 10 GB", 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IF(Table1[[#This Row],[Under 30]]="yes","under 30",IF(Table1[[#This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IF(Table1[[#This Row],[Avg Monthly GB Download]]&lt;5,"Less Than 5 GB", IF(Table1[[#This Row],[Avg Monthly GB Download]]&lt;10,"Between 5 and 10 GB", 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IF(Table1[[#This Row],[Under 30]]="yes","under 30",IF(Table1[[#This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IF(Table1[[#This Row],[Avg Monthly GB Download]]&lt;5,"Less Than 5 GB", IF(Table1[[#This Row],[Avg Monthly GB Download]]&lt;10,"Between 5 and 10 GB", 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IF(Table1[[#This Row],[Under 30]]="yes","under 30",IF(Table1[[#This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IF(Table1[[#This Row],[Avg Monthly GB Download]]&lt;5,"Less Than 5 GB", IF(Table1[[#This Row],[Avg Monthly GB Download]]&lt;10,"Between 5 and 10 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IF(Table1[[#This Row],[Under 30]]="yes","under 30",IF(Table1[[#This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IF(Table1[[#This Row],[Avg Monthly GB Download]]&lt;5,"Less Than 5 GB", IF(Table1[[#This Row],[Avg Monthly GB Download]]&lt;10,"Between 5 and 10 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IF(Table1[[#This Row],[Under 30]]="yes","under 30",IF(Table1[[#This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IF(Table1[[#This Row],[Avg Monthly GB Download]]&lt;5,"Less Than 5 GB", IF(Table1[[#This Row],[Avg Monthly GB Download]]&lt;10,"Between 5 and 10 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IF(Table1[[#This Row],[Under 30]]="yes","under 30",IF(Table1[[#This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IF(Table1[[#This Row],[Avg Monthly GB Download]]&lt;5,"Less Than 5 GB", IF(Table1[[#This Row],[Avg Monthly GB Download]]&lt;10,"Between 5 and 10 GB", 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IF(Table1[[#This Row],[Under 30]]="yes","under 30",IF(Table1[[#This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IF(Table1[[#This Row],[Avg Monthly GB Download]]&lt;5,"Less Than 5 GB", IF(Table1[[#This Row],[Avg Monthly GB Download]]&lt;10,"Between 5 and 10 GB", 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IF(Table1[[#This Row],[Under 30]]="yes","under 30",IF(Table1[[#This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IF(Table1[[#This Row],[Avg Monthly GB Download]]&lt;5,"Less Than 5 GB", IF(Table1[[#This Row],[Avg Monthly GB Download]]&lt;10,"Between 5 and 10 GB", 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IF(Table1[[#This Row],[Under 30]]="yes","under 30",IF(Table1[[#This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IF(Table1[[#This Row],[Avg Monthly GB Download]]&lt;5,"Less Than 5 GB", IF(Table1[[#This Row],[Avg Monthly GB Download]]&lt;10,"Between 5 and 10 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IF(Table1[[#This Row],[Under 30]]="yes","under 30",IF(Table1[[#This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IF(Table1[[#This Row],[Avg Monthly GB Download]]&lt;5,"Less Than 5 GB", IF(Table1[[#This Row],[Avg Monthly GB Download]]&lt;10,"Between 5 and 10 GB", 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IF(Table1[[#This Row],[Under 30]]="yes","under 30",IF(Table1[[#This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IF(Table1[[#This Row],[Avg Monthly GB Download]]&lt;5,"Less Than 5 GB", IF(Table1[[#This Row],[Avg Monthly GB Download]]&lt;10,"Between 5 and 10 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IF(Table1[[#This Row],[Under 30]]="yes","under 30",IF(Table1[[#This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IF(Table1[[#This Row],[Avg Monthly GB Download]]&lt;5,"Less Than 5 GB", IF(Table1[[#This Row],[Avg Monthly GB Download]]&lt;10,"Between 5 and 10 GB", 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IF(Table1[[#This Row],[Under 30]]="yes","under 30",IF(Table1[[#This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IF(Table1[[#This Row],[Avg Monthly GB Download]]&lt;5,"Less Than 5 GB", IF(Table1[[#This Row],[Avg Monthly GB Download]]&lt;10,"Between 5 and 10 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IF(Table1[[#This Row],[Under 30]]="yes","under 30",IF(Table1[[#This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IF(Table1[[#This Row],[Avg Monthly GB Download]]&lt;5,"Less Than 5 GB", IF(Table1[[#This Row],[Avg Monthly GB Download]]&lt;10,"Between 5 and 10 GB", 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IF(Table1[[#This Row],[Under 30]]="yes","under 30",IF(Table1[[#This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IF(Table1[[#This Row],[Avg Monthly GB Download]]&lt;5,"Less Than 5 GB", IF(Table1[[#This Row],[Avg Monthly GB Download]]&lt;10,"Between 5 and 10 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IF(Table1[[#This Row],[Under 30]]="yes","under 30",IF(Table1[[#This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IF(Table1[[#This Row],[Avg Monthly GB Download]]&lt;5,"Less Than 5 GB", IF(Table1[[#This Row],[Avg Monthly GB Download]]&lt;10,"Between 5 and 10 GB", 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IF(Table1[[#This Row],[Under 30]]="yes","under 30",IF(Table1[[#This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IF(Table1[[#This Row],[Avg Monthly GB Download]]&lt;5,"Less Than 5 GB", IF(Table1[[#This Row],[Avg Monthly GB Download]]&lt;10,"Between 5 and 10 GB", 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IF(Table1[[#This Row],[Under 30]]="yes","under 30",IF(Table1[[#This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IF(Table1[[#This Row],[Avg Monthly GB Download]]&lt;5,"Less Than 5 GB", IF(Table1[[#This Row],[Avg Monthly GB Download]]&lt;10,"Between 5 and 10 GB", 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IF(Table1[[#This Row],[Under 30]]="yes","under 30",IF(Table1[[#This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IF(Table1[[#This Row],[Avg Monthly GB Download]]&lt;5,"Less Than 5 GB", IF(Table1[[#This Row],[Avg Monthly GB Download]]&lt;10,"Between 5 and 10 GB", 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IF(Table1[[#This Row],[Under 30]]="yes","under 30",IF(Table1[[#This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IF(Table1[[#This Row],[Avg Monthly GB Download]]&lt;5,"Less Than 5 GB", IF(Table1[[#This Row],[Avg Monthly GB Download]]&lt;10,"Between 5 and 10 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IF(Table1[[#This Row],[Under 30]]="yes","under 30",IF(Table1[[#This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IF(Table1[[#This Row],[Avg Monthly GB Download]]&lt;5,"Less Than 5 GB", IF(Table1[[#This Row],[Avg Monthly GB Download]]&lt;10,"Between 5 and 10 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IF(Table1[[#This Row],[Under 30]]="yes","under 30",IF(Table1[[#This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IF(Table1[[#This Row],[Avg Monthly GB Download]]&lt;5,"Less Than 5 GB", IF(Table1[[#This Row],[Avg Monthly GB Download]]&lt;10,"Between 5 and 10 GB", 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IF(Table1[[#This Row],[Under 30]]="yes","under 30",IF(Table1[[#This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IF(Table1[[#This Row],[Avg Monthly GB Download]]&lt;5,"Less Than 5 GB", IF(Table1[[#This Row],[Avg Monthly GB Download]]&lt;10,"Between 5 and 10 GB", 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IF(Table1[[#This Row],[Under 30]]="yes","under 30",IF(Table1[[#This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IF(Table1[[#This Row],[Avg Monthly GB Download]]&lt;5,"Less Than 5 GB", IF(Table1[[#This Row],[Avg Monthly GB Download]]&lt;10,"Between 5 and 10 GB", 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IF(Table1[[#This Row],[Under 30]]="yes","under 30",IF(Table1[[#This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IF(Table1[[#This Row],[Avg Monthly GB Download]]&lt;5,"Less Than 5 GB", IF(Table1[[#This Row],[Avg Monthly GB Download]]&lt;10,"Between 5 and 10 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IF(Table1[[#This Row],[Under 30]]="yes","under 30",IF(Table1[[#This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IF(Table1[[#This Row],[Avg Monthly GB Download]]&lt;5,"Less Than 5 GB", IF(Table1[[#This Row],[Avg Monthly GB Download]]&lt;10,"Between 5 and 10 GB", 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IF(Table1[[#This Row],[Under 30]]="yes","under 30",IF(Table1[[#This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IF(Table1[[#This Row],[Avg Monthly GB Download]]&lt;5,"Less Than 5 GB", IF(Table1[[#This Row],[Avg Monthly GB Download]]&lt;10,"Between 5 and 10 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IF(Table1[[#This Row],[Under 30]]="yes","under 30",IF(Table1[[#This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IF(Table1[[#This Row],[Avg Monthly GB Download]]&lt;5,"Less Than 5 GB", IF(Table1[[#This Row],[Avg Monthly GB Download]]&lt;10,"Between 5 and 10 GB", 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IF(Table1[[#This Row],[Under 30]]="yes","under 30",IF(Table1[[#This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IF(Table1[[#This Row],[Avg Monthly GB Download]]&lt;5,"Less Than 5 GB", IF(Table1[[#This Row],[Avg Monthly GB Download]]&lt;10,"Between 5 and 10 GB", 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IF(Table1[[#This Row],[Under 30]]="yes","under 30",IF(Table1[[#This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IF(Table1[[#This Row],[Avg Monthly GB Download]]&lt;5,"Less Than 5 GB", IF(Table1[[#This Row],[Avg Monthly GB Download]]&lt;10,"Between 5 and 10 GB", 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IF(Table1[[#This Row],[Under 30]]="yes","under 30",IF(Table1[[#This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IF(Table1[[#This Row],[Avg Monthly GB Download]]&lt;5,"Less Than 5 GB", IF(Table1[[#This Row],[Avg Monthly GB Download]]&lt;10,"Between 5 and 10 GB", 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IF(Table1[[#This Row],[Under 30]]="yes","under 30",IF(Table1[[#This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IF(Table1[[#This Row],[Avg Monthly GB Download]]&lt;5,"Less Than 5 GB", IF(Table1[[#This Row],[Avg Monthly GB Download]]&lt;10,"Between 5 and 10 GB", 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IF(Table1[[#This Row],[Under 30]]="yes","under 30",IF(Table1[[#This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IF(Table1[[#This Row],[Avg Monthly GB Download]]&lt;5,"Less Than 5 GB", IF(Table1[[#This Row],[Avg Monthly GB Download]]&lt;10,"Between 5 and 10 GB", 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IF(Table1[[#This Row],[Under 30]]="yes","under 30",IF(Table1[[#This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IF(Table1[[#This Row],[Avg Monthly GB Download]]&lt;5,"Less Than 5 GB", IF(Table1[[#This Row],[Avg Monthly GB Download]]&lt;10,"Between 5 and 10 GB", 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IF(Table1[[#This Row],[Under 30]]="yes","under 30",IF(Table1[[#This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IF(Table1[[#This Row],[Avg Monthly GB Download]]&lt;5,"Less Than 5 GB", IF(Table1[[#This Row],[Avg Monthly GB Download]]&lt;10,"Between 5 and 10 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IF(Table1[[#This Row],[Under 30]]="yes","under 30",IF(Table1[[#This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IF(Table1[[#This Row],[Avg Monthly GB Download]]&lt;5,"Less Than 5 GB", IF(Table1[[#This Row],[Avg Monthly GB Download]]&lt;10,"Between 5 and 10 GB", 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IF(Table1[[#This Row],[Under 30]]="yes","under 30",IF(Table1[[#This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IF(Table1[[#This Row],[Avg Monthly GB Download]]&lt;5,"Less Than 5 GB", IF(Table1[[#This Row],[Avg Monthly GB Download]]&lt;10,"Between 5 and 10 GB", 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IF(Table1[[#This Row],[Under 30]]="yes","under 30",IF(Table1[[#This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IF(Table1[[#This Row],[Avg Monthly GB Download]]&lt;5,"Less Than 5 GB", IF(Table1[[#This Row],[Avg Monthly GB Download]]&lt;10,"Between 5 and 10 GB", 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IF(Table1[[#This Row],[Under 30]]="yes","under 30",IF(Table1[[#This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IF(Table1[[#This Row],[Avg Monthly GB Download]]&lt;5,"Less Than 5 GB", IF(Table1[[#This Row],[Avg Monthly GB Download]]&lt;10,"Between 5 and 10 GB", 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IF(Table1[[#This Row],[Under 30]]="yes","under 30",IF(Table1[[#This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IF(Table1[[#This Row],[Avg Monthly GB Download]]&lt;5,"Less Than 5 GB", IF(Table1[[#This Row],[Avg Monthly GB Download]]&lt;10,"Between 5 and 10 GB", 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IF(Table1[[#This Row],[Under 30]]="yes","under 30",IF(Table1[[#This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IF(Table1[[#This Row],[Avg Monthly GB Download]]&lt;5,"Less Than 5 GB", IF(Table1[[#This Row],[Avg Monthly GB Download]]&lt;10,"Between 5 and 10 GB", 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IF(Table1[[#This Row],[Under 30]]="yes","under 30",IF(Table1[[#This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IF(Table1[[#This Row],[Avg Monthly GB Download]]&lt;5,"Less Than 5 GB", IF(Table1[[#This Row],[Avg Monthly GB Download]]&lt;10,"Between 5 and 10 GB", 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IF(Table1[[#This Row],[Under 30]]="yes","under 30",IF(Table1[[#This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IF(Table1[[#This Row],[Avg Monthly GB Download]]&lt;5,"Less Than 5 GB", IF(Table1[[#This Row],[Avg Monthly GB Download]]&lt;10,"Between 5 and 10 GB", 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IF(Table1[[#This Row],[Under 30]]="yes","under 30",IF(Table1[[#This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IF(Table1[[#This Row],[Avg Monthly GB Download]]&lt;5,"Less Than 5 GB", IF(Table1[[#This Row],[Avg Monthly GB Download]]&lt;10,"Between 5 and 10 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IF(Table1[[#This Row],[Under 30]]="yes","under 30",IF(Table1[[#This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IF(Table1[[#This Row],[Avg Monthly GB Download]]&lt;5,"Less Than 5 GB", IF(Table1[[#This Row],[Avg Monthly GB Download]]&lt;10,"Between 5 and 10 GB", 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IF(Table1[[#This Row],[Under 30]]="yes","under 30",IF(Table1[[#This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IF(Table1[[#This Row],[Avg Monthly GB Download]]&lt;5,"Less Than 5 GB", IF(Table1[[#This Row],[Avg Monthly GB Download]]&lt;10,"Between 5 and 10 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IF(Table1[[#This Row],[Under 30]]="yes","under 30",IF(Table1[[#This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IF(Table1[[#This Row],[Avg Monthly GB Download]]&lt;5,"Less Than 5 GB", IF(Table1[[#This Row],[Avg Monthly GB Download]]&lt;10,"Between 5 and 10 GB", 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IF(Table1[[#This Row],[Under 30]]="yes","under 30",IF(Table1[[#This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IF(Table1[[#This Row],[Avg Monthly GB Download]]&lt;5,"Less Than 5 GB", IF(Table1[[#This Row],[Avg Monthly GB Download]]&lt;10,"Between 5 and 10 GB", 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IF(Table1[[#This Row],[Under 30]]="yes","under 30",IF(Table1[[#This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IF(Table1[[#This Row],[Avg Monthly GB Download]]&lt;5,"Less Than 5 GB", IF(Table1[[#This Row],[Avg Monthly GB Download]]&lt;10,"Between 5 and 10 GB", 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IF(Table1[[#This Row],[Under 30]]="yes","under 30",IF(Table1[[#This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IF(Table1[[#This Row],[Avg Monthly GB Download]]&lt;5,"Less Than 5 GB", IF(Table1[[#This Row],[Avg Monthly GB Download]]&lt;10,"Between 5 and 10 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IF(Table1[[#This Row],[Under 30]]="yes","under 30",IF(Table1[[#This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IF(Table1[[#This Row],[Avg Monthly GB Download]]&lt;5,"Less Than 5 GB", IF(Table1[[#This Row],[Avg Monthly GB Download]]&lt;10,"Between 5 and 10 GB", 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IF(Table1[[#This Row],[Under 30]]="yes","under 30",IF(Table1[[#This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IF(Table1[[#This Row],[Avg Monthly GB Download]]&lt;5,"Less Than 5 GB", IF(Table1[[#This Row],[Avg Monthly GB Download]]&lt;10,"Between 5 and 10 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IF(Table1[[#This Row],[Under 30]]="yes","under 30",IF(Table1[[#This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IF(Table1[[#This Row],[Avg Monthly GB Download]]&lt;5,"Less Than 5 GB", IF(Table1[[#This Row],[Avg Monthly GB Download]]&lt;10,"Between 5 and 10 GB", 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IF(Table1[[#This Row],[Under 30]]="yes","under 30",IF(Table1[[#This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IF(Table1[[#This Row],[Avg Monthly GB Download]]&lt;5,"Less Than 5 GB", IF(Table1[[#This Row],[Avg Monthly GB Download]]&lt;10,"Between 5 and 10 GB", 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IF(Table1[[#This Row],[Under 30]]="yes","under 30",IF(Table1[[#This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IF(Table1[[#This Row],[Avg Monthly GB Download]]&lt;5,"Less Than 5 GB", IF(Table1[[#This Row],[Avg Monthly GB Download]]&lt;10,"Between 5 and 10 GB", 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IF(Table1[[#This Row],[Under 30]]="yes","under 30",IF(Table1[[#This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IF(Table1[[#This Row],[Avg Monthly GB Download]]&lt;5,"Less Than 5 GB", IF(Table1[[#This Row],[Avg Monthly GB Download]]&lt;10,"Between 5 and 10 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IF(Table1[[#This Row],[Under 30]]="yes","under 30",IF(Table1[[#This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IF(Table1[[#This Row],[Avg Monthly GB Download]]&lt;5,"Less Than 5 GB", IF(Table1[[#This Row],[Avg Monthly GB Download]]&lt;10,"Between 5 and 10 GB", 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IF(Table1[[#This Row],[Under 30]]="yes","under 30",IF(Table1[[#This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IF(Table1[[#This Row],[Avg Monthly GB Download]]&lt;5,"Less Than 5 GB", IF(Table1[[#This Row],[Avg Monthly GB Download]]&lt;10,"Between 5 and 10 GB", 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IF(Table1[[#This Row],[Under 30]]="yes","under 30",IF(Table1[[#This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IF(Table1[[#This Row],[Avg Monthly GB Download]]&lt;5,"Less Than 5 GB", IF(Table1[[#This Row],[Avg Monthly GB Download]]&lt;10,"Between 5 and 10 GB", 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IF(Table1[[#This Row],[Under 30]]="yes","under 30",IF(Table1[[#This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IF(Table1[[#This Row],[Avg Monthly GB Download]]&lt;5,"Less Than 5 GB", IF(Table1[[#This Row],[Avg Monthly GB Download]]&lt;10,"Between 5 and 10 GB", 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IF(Table1[[#This Row],[Under 30]]="yes","under 30",IF(Table1[[#This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IF(Table1[[#This Row],[Avg Monthly GB Download]]&lt;5,"Less Than 5 GB", IF(Table1[[#This Row],[Avg Monthly GB Download]]&lt;10,"Between 5 and 10 GB", 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IF(Table1[[#This Row],[Under 30]]="yes","under 30",IF(Table1[[#This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IF(Table1[[#This Row],[Avg Monthly GB Download]]&lt;5,"Less Than 5 GB", IF(Table1[[#This Row],[Avg Monthly GB Download]]&lt;10,"Between 5 and 10 GB", 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IF(Table1[[#This Row],[Under 30]]="yes","under 30",IF(Table1[[#This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IF(Table1[[#This Row],[Avg Monthly GB Download]]&lt;5,"Less Than 5 GB", IF(Table1[[#This Row],[Avg Monthly GB Download]]&lt;10,"Between 5 and 10 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IF(Table1[[#This Row],[Under 30]]="yes","under 30",IF(Table1[[#This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IF(Table1[[#This Row],[Avg Monthly GB Download]]&lt;5,"Less Than 5 GB", IF(Table1[[#This Row],[Avg Monthly GB Download]]&lt;10,"Between 5 and 10 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IF(Table1[[#This Row],[Under 30]]="yes","under 30",IF(Table1[[#This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IF(Table1[[#This Row],[Avg Monthly GB Download]]&lt;5,"Less Than 5 GB", IF(Table1[[#This Row],[Avg Monthly GB Download]]&lt;10,"Between 5 and 10 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IF(Table1[[#This Row],[Under 30]]="yes","under 30",IF(Table1[[#This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IF(Table1[[#This Row],[Avg Monthly GB Download]]&lt;5,"Less Than 5 GB", IF(Table1[[#This Row],[Avg Monthly GB Download]]&lt;10,"Between 5 and 10 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IF(Table1[[#This Row],[Under 30]]="yes","under 30",IF(Table1[[#This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IF(Table1[[#This Row],[Avg Monthly GB Download]]&lt;5,"Less Than 5 GB", IF(Table1[[#This Row],[Avg Monthly GB Download]]&lt;10,"Between 5 and 10 GB", 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IF(Table1[[#This Row],[Under 30]]="yes","under 30",IF(Table1[[#This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IF(Table1[[#This Row],[Avg Monthly GB Download]]&lt;5,"Less Than 5 GB", IF(Table1[[#This Row],[Avg Monthly GB Download]]&lt;10,"Between 5 and 10 GB", 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IF(Table1[[#This Row],[Under 30]]="yes","under 30",IF(Table1[[#This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IF(Table1[[#This Row],[Avg Monthly GB Download]]&lt;5,"Less Than 5 GB", IF(Table1[[#This Row],[Avg Monthly GB Download]]&lt;10,"Between 5 and 10 GB", 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IF(Table1[[#This Row],[Under 30]]="yes","under 30",IF(Table1[[#This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IF(Table1[[#This Row],[Avg Monthly GB Download]]&lt;5,"Less Than 5 GB", IF(Table1[[#This Row],[Avg Monthly GB Download]]&lt;10,"Between 5 and 10 GB", 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IF(Table1[[#This Row],[Under 30]]="yes","under 30",IF(Table1[[#This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IF(Table1[[#This Row],[Avg Monthly GB Download]]&lt;5,"Less Than 5 GB", IF(Table1[[#This Row],[Avg Monthly GB Download]]&lt;10,"Between 5 and 10 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IF(Table1[[#This Row],[Under 30]]="yes","under 30",IF(Table1[[#This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IF(Table1[[#This Row],[Avg Monthly GB Download]]&lt;5,"Less Than 5 GB", IF(Table1[[#This Row],[Avg Monthly GB Download]]&lt;10,"Between 5 and 10 GB", 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IF(Table1[[#This Row],[Under 30]]="yes","under 30",IF(Table1[[#This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IF(Table1[[#This Row],[Avg Monthly GB Download]]&lt;5,"Less Than 5 GB", IF(Table1[[#This Row],[Avg Monthly GB Download]]&lt;10,"Between 5 and 10 GB", 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IF(Table1[[#This Row],[Under 30]]="yes","under 30",IF(Table1[[#This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IF(Table1[[#This Row],[Avg Monthly GB Download]]&lt;5,"Less Than 5 GB", IF(Table1[[#This Row],[Avg Monthly GB Download]]&lt;10,"Between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IF(Table1[[#This Row],[Under 30]]="yes","under 30",IF(Table1[[#This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IF(Table1[[#This Row],[Avg Monthly GB Download]]&lt;5,"Less Than 5 GB", IF(Table1[[#This Row],[Avg Monthly GB Download]]&lt;10,"Between 5 and 10 GB", 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IF(Table1[[#This Row],[Under 30]]="yes","under 30",IF(Table1[[#This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IF(Table1[[#This Row],[Avg Monthly GB Download]]&lt;5,"Less Than 5 GB", IF(Table1[[#This Row],[Avg Monthly GB Download]]&lt;10,"Between 5 and 10 GB", 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IF(Table1[[#This Row],[Under 30]]="yes","under 30",IF(Table1[[#This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IF(Table1[[#This Row],[Avg Monthly GB Download]]&lt;5,"Less Than 5 GB", IF(Table1[[#This Row],[Avg Monthly GB Download]]&lt;10,"Between 5 and 10 GB", 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IF(Table1[[#This Row],[Under 30]]="yes","under 30",IF(Table1[[#This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IF(Table1[[#This Row],[Avg Monthly GB Download]]&lt;5,"Less Than 5 GB", IF(Table1[[#This Row],[Avg Monthly GB Download]]&lt;10,"Between 5 and 10 GB", 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IF(Table1[[#This Row],[Under 30]]="yes","under 30",IF(Table1[[#This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IF(Table1[[#This Row],[Avg Monthly GB Download]]&lt;5,"Less Than 5 GB", IF(Table1[[#This Row],[Avg Monthly GB Download]]&lt;10,"Between 5 and 10 GB", 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IF(Table1[[#This Row],[Under 30]]="yes","under 30",IF(Table1[[#This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IF(Table1[[#This Row],[Avg Monthly GB Download]]&lt;5,"Less Than 5 GB", IF(Table1[[#This Row],[Avg Monthly GB Download]]&lt;10,"Between 5 and 10 GB", 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IF(Table1[[#This Row],[Under 30]]="yes","under 30",IF(Table1[[#This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IF(Table1[[#This Row],[Avg Monthly GB Download]]&lt;5,"Less Than 5 GB", IF(Table1[[#This Row],[Avg Monthly GB Download]]&lt;10,"Between 5 and 10 GB", 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IF(Table1[[#This Row],[Under 30]]="yes","under 30",IF(Table1[[#This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IF(Table1[[#This Row],[Avg Monthly GB Download]]&lt;5,"Less Than 5 GB", IF(Table1[[#This Row],[Avg Monthly GB Download]]&lt;10,"Between 5 and 10 GB", 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IF(Table1[[#This Row],[Under 30]]="yes","under 30",IF(Table1[[#This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IF(Table1[[#This Row],[Avg Monthly GB Download]]&lt;5,"Less Than 5 GB", IF(Table1[[#This Row],[Avg Monthly GB Download]]&lt;10,"Between 5 and 10 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IF(Table1[[#This Row],[Under 30]]="yes","under 30",IF(Table1[[#This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IF(Table1[[#This Row],[Avg Monthly GB Download]]&lt;5,"Less Than 5 GB", IF(Table1[[#This Row],[Avg Monthly GB Download]]&lt;10,"Between 5 and 10 GB", 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IF(Table1[[#This Row],[Under 30]]="yes","under 30",IF(Table1[[#This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IF(Table1[[#This Row],[Avg Monthly GB Download]]&lt;5,"Less Than 5 GB", IF(Table1[[#This Row],[Avg Monthly GB Download]]&lt;10,"Between 5 and 10 GB", 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IF(Table1[[#This Row],[Under 30]]="yes","under 30",IF(Table1[[#This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IF(Table1[[#This Row],[Avg Monthly GB Download]]&lt;5,"Less Than 5 GB", IF(Table1[[#This Row],[Avg Monthly GB Download]]&lt;10,"Between 5 and 10 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IF(Table1[[#This Row],[Under 30]]="yes","under 30",IF(Table1[[#This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IF(Table1[[#This Row],[Avg Monthly GB Download]]&lt;5,"Less Than 5 GB", IF(Table1[[#This Row],[Avg Monthly GB Download]]&lt;10,"Between 5 and 10 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IF(Table1[[#This Row],[Under 30]]="yes","under 30",IF(Table1[[#This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IF(Table1[[#This Row],[Avg Monthly GB Download]]&lt;5,"Less Than 5 GB", IF(Table1[[#This Row],[Avg Monthly GB Download]]&lt;10,"Between 5 and 10 GB", 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IF(Table1[[#This Row],[Under 30]]="yes","under 30",IF(Table1[[#This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IF(Table1[[#This Row],[Avg Monthly GB Download]]&lt;5,"Less Than 5 GB", IF(Table1[[#This Row],[Avg Monthly GB Download]]&lt;10,"Between 5 and 10 GB", 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IF(Table1[[#This Row],[Under 30]]="yes","under 30",IF(Table1[[#This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IF(Table1[[#This Row],[Avg Monthly GB Download]]&lt;5,"Less Than 5 GB", IF(Table1[[#This Row],[Avg Monthly GB Download]]&lt;10,"Between 5 and 10 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IF(Table1[[#This Row],[Under 30]]="yes","under 30",IF(Table1[[#This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IF(Table1[[#This Row],[Avg Monthly GB Download]]&lt;5,"Less Than 5 GB", IF(Table1[[#This Row],[Avg Monthly GB Download]]&lt;10,"Between 5 and 10 GB", 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IF(Table1[[#This Row],[Under 30]]="yes","under 30",IF(Table1[[#This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IF(Table1[[#This Row],[Avg Monthly GB Download]]&lt;5,"Less Than 5 GB", IF(Table1[[#This Row],[Avg Monthly GB Download]]&lt;10,"Between 5 and 10 GB", 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IF(Table1[[#This Row],[Under 30]]="yes","under 30",IF(Table1[[#This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IF(Table1[[#This Row],[Avg Monthly GB Download]]&lt;5,"Less Than 5 GB", IF(Table1[[#This Row],[Avg Monthly GB Download]]&lt;10,"Between 5 and 10 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IF(Table1[[#This Row],[Under 30]]="yes","under 30",IF(Table1[[#This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IF(Table1[[#This Row],[Avg Monthly GB Download]]&lt;5,"Less Than 5 GB", IF(Table1[[#This Row],[Avg Monthly GB Download]]&lt;10,"Between 5 and 10 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IF(Table1[[#This Row],[Under 30]]="yes","under 30",IF(Table1[[#This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IF(Table1[[#This Row],[Avg Monthly GB Download]]&lt;5,"Less Than 5 GB", IF(Table1[[#This Row],[Avg Monthly GB Download]]&lt;10,"Between 5 and 10 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IF(Table1[[#This Row],[Under 30]]="yes","under 30",IF(Table1[[#This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IF(Table1[[#This Row],[Avg Monthly GB Download]]&lt;5,"Less Than 5 GB", IF(Table1[[#This Row],[Avg Monthly GB Download]]&lt;10,"Between 5 and 10 GB", 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IF(Table1[[#This Row],[Under 30]]="yes","under 30",IF(Table1[[#This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IF(Table1[[#This Row],[Avg Monthly GB Download]]&lt;5,"Less Than 5 GB", IF(Table1[[#This Row],[Avg Monthly GB Download]]&lt;10,"Between 5 and 10 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IF(Table1[[#This Row],[Under 30]]="yes","under 30",IF(Table1[[#This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IF(Table1[[#This Row],[Avg Monthly GB Download]]&lt;5,"Less Than 5 GB", IF(Table1[[#This Row],[Avg Monthly GB Download]]&lt;10,"Between 5 and 10 GB", 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IF(Table1[[#This Row],[Under 30]]="yes","under 30",IF(Table1[[#This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IF(Table1[[#This Row],[Avg Monthly GB Download]]&lt;5,"Less Than 5 GB", IF(Table1[[#This Row],[Avg Monthly GB Download]]&lt;10,"Between 5 and 10 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IF(Table1[[#This Row],[Under 30]]="yes","under 30",IF(Table1[[#This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IF(Table1[[#This Row],[Avg Monthly GB Download]]&lt;5,"Less Than 5 GB", IF(Table1[[#This Row],[Avg Monthly GB Download]]&lt;10,"Between 5 and 10 GB", 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IF(Table1[[#This Row],[Under 30]]="yes","under 30",IF(Table1[[#This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IF(Table1[[#This Row],[Avg Monthly GB Download]]&lt;5,"Less Than 5 GB", IF(Table1[[#This Row],[Avg Monthly GB Download]]&lt;10,"Between 5 and 10 GB", 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IF(Table1[[#This Row],[Under 30]]="yes","under 30",IF(Table1[[#This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IF(Table1[[#This Row],[Avg Monthly GB Download]]&lt;5,"Less Than 5 GB", IF(Table1[[#This Row],[Avg Monthly GB Download]]&lt;10,"Between 5 and 10 GB", 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IF(Table1[[#This Row],[Under 30]]="yes","under 30",IF(Table1[[#This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IF(Table1[[#This Row],[Avg Monthly GB Download]]&lt;5,"Less Than 5 GB", IF(Table1[[#This Row],[Avg Monthly GB Download]]&lt;10,"Between 5 and 10 GB", 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IF(Table1[[#This Row],[Under 30]]="yes","under 30",IF(Table1[[#This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IF(Table1[[#This Row],[Avg Monthly GB Download]]&lt;5,"Less Than 5 GB", IF(Table1[[#This Row],[Avg Monthly GB Download]]&lt;10,"Between 5 and 10 GB", 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IF(Table1[[#This Row],[Under 30]]="yes","under 30",IF(Table1[[#This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IF(Table1[[#This Row],[Avg Monthly GB Download]]&lt;5,"Less Than 5 GB", IF(Table1[[#This Row],[Avg Monthly GB Download]]&lt;10,"Between 5 and 10 GB", 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IF(Table1[[#This Row],[Under 30]]="yes","under 30",IF(Table1[[#This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IF(Table1[[#This Row],[Avg Monthly GB Download]]&lt;5,"Less Than 5 GB", IF(Table1[[#This Row],[Avg Monthly GB Download]]&lt;10,"Between 5 and 10 GB", 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IF(Table1[[#This Row],[Under 30]]="yes","under 30",IF(Table1[[#This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IF(Table1[[#This Row],[Avg Monthly GB Download]]&lt;5,"Less Than 5 GB", IF(Table1[[#This Row],[Avg Monthly GB Download]]&lt;10,"Between 5 and 10 GB", 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IF(Table1[[#This Row],[Under 30]]="yes","under 30",IF(Table1[[#This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IF(Table1[[#This Row],[Avg Monthly GB Download]]&lt;5,"Less Than 5 GB", IF(Table1[[#This Row],[Avg Monthly GB Download]]&lt;10,"Between 5 and 10 GB", 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IF(Table1[[#This Row],[Under 30]]="yes","under 30",IF(Table1[[#This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IF(Table1[[#This Row],[Avg Monthly GB Download]]&lt;5,"Less Than 5 GB", IF(Table1[[#This Row],[Avg Monthly GB Download]]&lt;10,"Between 5 and 10 GB", 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IF(Table1[[#This Row],[Under 30]]="yes","under 30",IF(Table1[[#This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IF(Table1[[#This Row],[Avg Monthly GB Download]]&lt;5,"Less Than 5 GB", IF(Table1[[#This Row],[Avg Monthly GB Download]]&lt;10,"Between 5 and 10 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IF(Table1[[#This Row],[Under 30]]="yes","under 30",IF(Table1[[#This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IF(Table1[[#This Row],[Avg Monthly GB Download]]&lt;5,"Less Than 5 GB", IF(Table1[[#This Row],[Avg Monthly GB Download]]&lt;10,"Between 5 and 10 GB", 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IF(Table1[[#This Row],[Under 30]]="yes","under 30",IF(Table1[[#This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IF(Table1[[#This Row],[Avg Monthly GB Download]]&lt;5,"Less Than 5 GB", IF(Table1[[#This Row],[Avg Monthly GB Download]]&lt;10,"Between 5 and 10 GB", 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IF(Table1[[#This Row],[Under 30]]="yes","under 30",IF(Table1[[#This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IF(Table1[[#This Row],[Avg Monthly GB Download]]&lt;5,"Less Than 5 GB", IF(Table1[[#This Row],[Avg Monthly GB Download]]&lt;10,"Between 5 and 10 GB", 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IF(Table1[[#This Row],[Under 30]]="yes","under 30",IF(Table1[[#This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IF(Table1[[#This Row],[Avg Monthly GB Download]]&lt;5,"Less Than 5 GB", IF(Table1[[#This Row],[Avg Monthly GB Download]]&lt;10,"Between 5 and 10 GB", 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IF(Table1[[#This Row],[Under 30]]="yes","under 30",IF(Table1[[#This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IF(Table1[[#This Row],[Avg Monthly GB Download]]&lt;5,"Less Than 5 GB", IF(Table1[[#This Row],[Avg Monthly GB Download]]&lt;10,"Between 5 and 10 GB", 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IF(Table1[[#This Row],[Under 30]]="yes","under 30",IF(Table1[[#This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IF(Table1[[#This Row],[Avg Monthly GB Download]]&lt;5,"Less Than 5 GB", IF(Table1[[#This Row],[Avg Monthly GB Download]]&lt;10,"Between 5 and 10 GB", 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IF(Table1[[#This Row],[Under 30]]="yes","under 30",IF(Table1[[#This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IF(Table1[[#This Row],[Avg Monthly GB Download]]&lt;5,"Less Than 5 GB", IF(Table1[[#This Row],[Avg Monthly GB Download]]&lt;10,"Between 5 and 10 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IF(Table1[[#This Row],[Under 30]]="yes","under 30",IF(Table1[[#This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IF(Table1[[#This Row],[Avg Monthly GB Download]]&lt;5,"Less Than 5 GB", IF(Table1[[#This Row],[Avg Monthly GB Download]]&lt;10,"Between 5 and 10 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IF(Table1[[#This Row],[Under 30]]="yes","under 30",IF(Table1[[#This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IF(Table1[[#This Row],[Avg Monthly GB Download]]&lt;5,"Less Than 5 GB", IF(Table1[[#This Row],[Avg Monthly GB Download]]&lt;10,"Between 5 and 10 GB", 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IF(Table1[[#This Row],[Under 30]]="yes","under 30",IF(Table1[[#This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IF(Table1[[#This Row],[Avg Monthly GB Download]]&lt;5,"Less Than 5 GB", IF(Table1[[#This Row],[Avg Monthly GB Download]]&lt;10,"Between 5 and 10 GB", 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IF(Table1[[#This Row],[Under 30]]="yes","under 30",IF(Table1[[#This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IF(Table1[[#This Row],[Avg Monthly GB Download]]&lt;5,"Less Than 5 GB", IF(Table1[[#This Row],[Avg Monthly GB Download]]&lt;10,"Between 5 and 10 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IF(Table1[[#This Row],[Under 30]]="yes","under 30",IF(Table1[[#This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IF(Table1[[#This Row],[Avg Monthly GB Download]]&lt;5,"Less Than 5 GB", IF(Table1[[#This Row],[Avg Monthly GB Download]]&lt;10,"Between 5 and 10 GB", 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IF(Table1[[#This Row],[Under 30]]="yes","under 30",IF(Table1[[#This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IF(Table1[[#This Row],[Avg Monthly GB Download]]&lt;5,"Less Than 5 GB", IF(Table1[[#This Row],[Avg Monthly GB Download]]&lt;10,"Between 5 and 10 GB", 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IF(Table1[[#This Row],[Under 30]]="yes","under 30",IF(Table1[[#This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IF(Table1[[#This Row],[Avg Monthly GB Download]]&lt;5,"Less Than 5 GB", IF(Table1[[#This Row],[Avg Monthly GB Download]]&lt;10,"Between 5 and 10 GB", 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IF(Table1[[#This Row],[Under 30]]="yes","under 30",IF(Table1[[#This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IF(Table1[[#This Row],[Avg Monthly GB Download]]&lt;5,"Less Than 5 GB", IF(Table1[[#This Row],[Avg Monthly GB Download]]&lt;10,"Between 5 and 10 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IF(Table1[[#This Row],[Under 30]]="yes","under 30",IF(Table1[[#This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IF(Table1[[#This Row],[Avg Monthly GB Download]]&lt;5,"Less Than 5 GB", IF(Table1[[#This Row],[Avg Monthly GB Download]]&lt;10,"Between 5 and 10 GB", 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IF(Table1[[#This Row],[Under 30]]="yes","under 30",IF(Table1[[#This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IF(Table1[[#This Row],[Avg Monthly GB Download]]&lt;5,"Less Than 5 GB", IF(Table1[[#This Row],[Avg Monthly GB Download]]&lt;10,"Between 5 and 10 GB", 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IF(Table1[[#This Row],[Under 30]]="yes","under 30",IF(Table1[[#This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IF(Table1[[#This Row],[Avg Monthly GB Download]]&lt;5,"Less Than 5 GB", IF(Table1[[#This Row],[Avg Monthly GB Download]]&lt;10,"Between 5 and 10 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IF(Table1[[#This Row],[Under 30]]="yes","under 30",IF(Table1[[#This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IF(Table1[[#This Row],[Avg Monthly GB Download]]&lt;5,"Less Than 5 GB", IF(Table1[[#This Row],[Avg Monthly GB Download]]&lt;10,"Between 5 and 10 GB", 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IF(Table1[[#This Row],[Under 30]]="yes","under 30",IF(Table1[[#This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IF(Table1[[#This Row],[Avg Monthly GB Download]]&lt;5,"Less Than 5 GB", IF(Table1[[#This Row],[Avg Monthly GB Download]]&lt;10,"Between 5 and 10 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IF(Table1[[#This Row],[Under 30]]="yes","under 30",IF(Table1[[#This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IF(Table1[[#This Row],[Avg Monthly GB Download]]&lt;5,"Less Than 5 GB", IF(Table1[[#This Row],[Avg Monthly GB Download]]&lt;10,"Between 5 and 10 GB", 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IF(Table1[[#This Row],[Under 30]]="yes","under 30",IF(Table1[[#This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IF(Table1[[#This Row],[Avg Monthly GB Download]]&lt;5,"Less Than 5 GB", IF(Table1[[#This Row],[Avg Monthly GB Download]]&lt;10,"Between 5 and 10 GB", 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IF(Table1[[#This Row],[Under 30]]="yes","under 30",IF(Table1[[#This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IF(Table1[[#This Row],[Avg Monthly GB Download]]&lt;5,"Less Than 5 GB", IF(Table1[[#This Row],[Avg Monthly GB Download]]&lt;10,"Between 5 and 10 GB", 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IF(Table1[[#This Row],[Under 30]]="yes","under 30",IF(Table1[[#This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IF(Table1[[#This Row],[Avg Monthly GB Download]]&lt;5,"Less Than 5 GB", IF(Table1[[#This Row],[Avg Monthly GB Download]]&lt;10,"Between 5 and 10 GB", 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IF(Table1[[#This Row],[Under 30]]="yes","under 30",IF(Table1[[#This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IF(Table1[[#This Row],[Avg Monthly GB Download]]&lt;5,"Less Than 5 GB", IF(Table1[[#This Row],[Avg Monthly GB Download]]&lt;10,"Between 5 and 10 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IF(Table1[[#This Row],[Under 30]]="yes","under 30",IF(Table1[[#This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IF(Table1[[#This Row],[Avg Monthly GB Download]]&lt;5,"Less Than 5 GB", IF(Table1[[#This Row],[Avg Monthly GB Download]]&lt;10,"Between 5 and 10 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IF(Table1[[#This Row],[Under 30]]="yes","under 30",IF(Table1[[#This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IF(Table1[[#This Row],[Avg Monthly GB Download]]&lt;5,"Less Than 5 GB", IF(Table1[[#This Row],[Avg Monthly GB Download]]&lt;10,"Between 5 and 10 GB", 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IF(Table1[[#This Row],[Under 30]]="yes","under 30",IF(Table1[[#This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IF(Table1[[#This Row],[Avg Monthly GB Download]]&lt;5,"Less Than 5 GB", IF(Table1[[#This Row],[Avg Monthly GB Download]]&lt;10,"Between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IF(Table1[[#This Row],[Under 30]]="yes","under 30",IF(Table1[[#This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IF(Table1[[#This Row],[Avg Monthly GB Download]]&lt;5,"Less Than 5 GB", IF(Table1[[#This Row],[Avg Monthly GB Download]]&lt;10,"Between 5 and 10 GB", 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IF(Table1[[#This Row],[Under 30]]="yes","under 30",IF(Table1[[#This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IF(Table1[[#This Row],[Avg Monthly GB Download]]&lt;5,"Less Than 5 GB", IF(Table1[[#This Row],[Avg Monthly GB Download]]&lt;10,"Between 5 and 10 GB", 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IF(Table1[[#This Row],[Under 30]]="yes","under 30",IF(Table1[[#This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IF(Table1[[#This Row],[Avg Monthly GB Download]]&lt;5,"Less Than 5 GB", IF(Table1[[#This Row],[Avg Monthly GB Download]]&lt;10,"Between 5 and 10 GB", 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IF(Table1[[#This Row],[Under 30]]="yes","under 30",IF(Table1[[#This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IF(Table1[[#This Row],[Avg Monthly GB Download]]&lt;5,"Less Than 5 GB", IF(Table1[[#This Row],[Avg Monthly GB Download]]&lt;10,"Between 5 and 10 GB", 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IF(Table1[[#This Row],[Under 30]]="yes","under 30",IF(Table1[[#This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IF(Table1[[#This Row],[Avg Monthly GB Download]]&lt;5,"Less Than 5 GB", IF(Table1[[#This Row],[Avg Monthly GB Download]]&lt;10,"Between 5 and 10 GB", 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IF(Table1[[#This Row],[Under 30]]="yes","under 30",IF(Table1[[#This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IF(Table1[[#This Row],[Avg Monthly GB Download]]&lt;5,"Less Than 5 GB", IF(Table1[[#This Row],[Avg Monthly GB Download]]&lt;10,"Between 5 and 10 GB", 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IF(Table1[[#This Row],[Under 30]]="yes","under 30",IF(Table1[[#This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IF(Table1[[#This Row],[Avg Monthly GB Download]]&lt;5,"Less Than 5 GB", IF(Table1[[#This Row],[Avg Monthly GB Download]]&lt;10,"Between 5 and 10 GB", 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IF(Table1[[#This Row],[Under 30]]="yes","under 30",IF(Table1[[#This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IF(Table1[[#This Row],[Avg Monthly GB Download]]&lt;5,"Less Than 5 GB", IF(Table1[[#This Row],[Avg Monthly GB Download]]&lt;10,"Between 5 and 10 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IF(Table1[[#This Row],[Under 30]]="yes","under 30",IF(Table1[[#This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IF(Table1[[#This Row],[Avg Monthly GB Download]]&lt;5,"Less Than 5 GB", IF(Table1[[#This Row],[Avg Monthly GB Download]]&lt;10,"Between 5 and 10 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IF(Table1[[#This Row],[Under 30]]="yes","under 30",IF(Table1[[#This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IF(Table1[[#This Row],[Avg Monthly GB Download]]&lt;5,"Less Than 5 GB", IF(Table1[[#This Row],[Avg Monthly GB Download]]&lt;10,"Between 5 and 10 GB", 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IF(Table1[[#This Row],[Under 30]]="yes","under 30",IF(Table1[[#This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IF(Table1[[#This Row],[Avg Monthly GB Download]]&lt;5,"Less Than 5 GB", IF(Table1[[#This Row],[Avg Monthly GB Download]]&lt;10,"Between 5 and 10 GB", 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IF(Table1[[#This Row],[Under 30]]="yes","under 30",IF(Table1[[#This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IF(Table1[[#This Row],[Avg Monthly GB Download]]&lt;5,"Less Than 5 GB", IF(Table1[[#This Row],[Avg Monthly GB Download]]&lt;10,"Between 5 and 10 GB", 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IF(Table1[[#This Row],[Under 30]]="yes","under 30",IF(Table1[[#This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IF(Table1[[#This Row],[Avg Monthly GB Download]]&lt;5,"Less Than 5 GB", IF(Table1[[#This Row],[Avg Monthly GB Download]]&lt;10,"Between 5 and 10 GB", 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IF(Table1[[#This Row],[Under 30]]="yes","under 30",IF(Table1[[#This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IF(Table1[[#This Row],[Avg Monthly GB Download]]&lt;5,"Less Than 5 GB", IF(Table1[[#This Row],[Avg Monthly GB Download]]&lt;10,"Between 5 and 10 GB", 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IF(Table1[[#This Row],[Under 30]]="yes","under 30",IF(Table1[[#This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IF(Table1[[#This Row],[Avg Monthly GB Download]]&lt;5,"Less Than 5 GB", IF(Table1[[#This Row],[Avg Monthly GB Download]]&lt;10,"Between 5 and 10 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IF(Table1[[#This Row],[Under 30]]="yes","under 30",IF(Table1[[#This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IF(Table1[[#This Row],[Avg Monthly GB Download]]&lt;5,"Less Than 5 GB", IF(Table1[[#This Row],[Avg Monthly GB Download]]&lt;10,"Between 5 and 10 GB", 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IF(Table1[[#This Row],[Under 30]]="yes","under 30",IF(Table1[[#This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IF(Table1[[#This Row],[Avg Monthly GB Download]]&lt;5,"Less Than 5 GB", IF(Table1[[#This Row],[Avg Monthly GB Download]]&lt;10,"Between 5 and 10 GB", 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IF(Table1[[#This Row],[Under 30]]="yes","under 30",IF(Table1[[#This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IF(Table1[[#This Row],[Avg Monthly GB Download]]&lt;5,"Less Than 5 GB", IF(Table1[[#This Row],[Avg Monthly GB Download]]&lt;10,"Between 5 and 10 GB", 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IF(Table1[[#This Row],[Under 30]]="yes","under 30",IF(Table1[[#This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IF(Table1[[#This Row],[Avg Monthly GB Download]]&lt;5,"Less Than 5 GB", IF(Table1[[#This Row],[Avg Monthly GB Download]]&lt;10,"Between 5 and 10 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IF(Table1[[#This Row],[Under 30]]="yes","under 30",IF(Table1[[#This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IF(Table1[[#This Row],[Avg Monthly GB Download]]&lt;5,"Less Than 5 GB", IF(Table1[[#This Row],[Avg Monthly GB Download]]&lt;10,"Between 5 and 10 GB", 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IF(Table1[[#This Row],[Under 30]]="yes","under 30",IF(Table1[[#This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IF(Table1[[#This Row],[Avg Monthly GB Download]]&lt;5,"Less Than 5 GB", IF(Table1[[#This Row],[Avg Monthly GB Download]]&lt;10,"Between 5 and 10 GB", 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IF(Table1[[#This Row],[Under 30]]="yes","under 30",IF(Table1[[#This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IF(Table1[[#This Row],[Avg Monthly GB Download]]&lt;5,"Less Than 5 GB", IF(Table1[[#This Row],[Avg Monthly GB Download]]&lt;10,"Between 5 and 10 GB", 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IF(Table1[[#This Row],[Under 30]]="yes","under 30",IF(Table1[[#This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IF(Table1[[#This Row],[Avg Monthly GB Download]]&lt;5,"Less Than 5 GB", IF(Table1[[#This Row],[Avg Monthly GB Download]]&lt;10,"Between 5 and 10 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IF(Table1[[#This Row],[Under 30]]="yes","under 30",IF(Table1[[#This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IF(Table1[[#This Row],[Avg Monthly GB Download]]&lt;5,"Less Than 5 GB", IF(Table1[[#This Row],[Avg Monthly GB Download]]&lt;10,"Between 5 and 10 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IF(Table1[[#This Row],[Under 30]]="yes","under 30",IF(Table1[[#This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IF(Table1[[#This Row],[Avg Monthly GB Download]]&lt;5,"Less Than 5 GB", IF(Table1[[#This Row],[Avg Monthly GB Download]]&lt;10,"Between 5 and 10 GB", 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IF(Table1[[#This Row],[Under 30]]="yes","under 30",IF(Table1[[#This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IF(Table1[[#This Row],[Avg Monthly GB Download]]&lt;5,"Less Than 5 GB", IF(Table1[[#This Row],[Avg Monthly GB Download]]&lt;10,"Between 5 and 10 GB", 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IF(Table1[[#This Row],[Under 30]]="yes","under 30",IF(Table1[[#This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IF(Table1[[#This Row],[Avg Monthly GB Download]]&lt;5,"Less Than 5 GB", IF(Table1[[#This Row],[Avg Monthly GB Download]]&lt;10,"Between 5 and 10 GB", 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IF(Table1[[#This Row],[Under 30]]="yes","under 30",IF(Table1[[#This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IF(Table1[[#This Row],[Avg Monthly GB Download]]&lt;5,"Less Than 5 GB", IF(Table1[[#This Row],[Avg Monthly GB Download]]&lt;10,"Between 5 and 10 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IF(Table1[[#This Row],[Under 30]]="yes","under 30",IF(Table1[[#This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IF(Table1[[#This Row],[Avg Monthly GB Download]]&lt;5,"Less Than 5 GB", IF(Table1[[#This Row],[Avg Monthly GB Download]]&lt;10,"Between 5 and 10 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IF(Table1[[#This Row],[Under 30]]="yes","under 30",IF(Table1[[#This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IF(Table1[[#This Row],[Avg Monthly GB Download]]&lt;5,"Less Than 5 GB", IF(Table1[[#This Row],[Avg Monthly GB Download]]&lt;10,"Between 5 and 10 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IF(Table1[[#This Row],[Under 30]]="yes","under 30",IF(Table1[[#This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IF(Table1[[#This Row],[Avg Monthly GB Download]]&lt;5,"Less Than 5 GB", IF(Table1[[#This Row],[Avg Monthly GB Download]]&lt;10,"Between 5 and 10 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IF(Table1[[#This Row],[Under 30]]="yes","under 30",IF(Table1[[#This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IF(Table1[[#This Row],[Avg Monthly GB Download]]&lt;5,"Less Than 5 GB", IF(Table1[[#This Row],[Avg Monthly GB Download]]&lt;10,"Between 5 and 10 GB", 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IF(Table1[[#This Row],[Under 30]]="yes","under 30",IF(Table1[[#This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IF(Table1[[#This Row],[Avg Monthly GB Download]]&lt;5,"Less Than 5 GB", IF(Table1[[#This Row],[Avg Monthly GB Download]]&lt;10,"Between 5 and 10 GB", 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IF(Table1[[#This Row],[Under 30]]="yes","under 30",IF(Table1[[#This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IF(Table1[[#This Row],[Avg Monthly GB Download]]&lt;5,"Less Than 5 GB", IF(Table1[[#This Row],[Avg Monthly GB Download]]&lt;10,"Between 5 and 10 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IF(Table1[[#This Row],[Under 30]]="yes","under 30",IF(Table1[[#This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IF(Table1[[#This Row],[Avg Monthly GB Download]]&lt;5,"Less Than 5 GB", IF(Table1[[#This Row],[Avg Monthly GB Download]]&lt;10,"Between 5 and 10 GB", 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IF(Table1[[#This Row],[Under 30]]="yes","under 30",IF(Table1[[#This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IF(Table1[[#This Row],[Avg Monthly GB Download]]&lt;5,"Less Than 5 GB", IF(Table1[[#This Row],[Avg Monthly GB Download]]&lt;10,"Between 5 and 10 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IF(Table1[[#This Row],[Under 30]]="yes","under 30",IF(Table1[[#This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IF(Table1[[#This Row],[Avg Monthly GB Download]]&lt;5,"Less Than 5 GB", IF(Table1[[#This Row],[Avg Monthly GB Download]]&lt;10,"Between 5 and 10 GB", 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IF(Table1[[#This Row],[Under 30]]="yes","under 30",IF(Table1[[#This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IF(Table1[[#This Row],[Avg Monthly GB Download]]&lt;5,"Less Than 5 GB", IF(Table1[[#This Row],[Avg Monthly GB Download]]&lt;10,"Between 5 and 10 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IF(Table1[[#This Row],[Under 30]]="yes","under 30",IF(Table1[[#This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IF(Table1[[#This Row],[Avg Monthly GB Download]]&lt;5,"Less Than 5 GB", IF(Table1[[#This Row],[Avg Monthly GB Download]]&lt;10,"Between 5 and 10 GB", 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IF(Table1[[#This Row],[Under 30]]="yes","under 30",IF(Table1[[#This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IF(Table1[[#This Row],[Avg Monthly GB Download]]&lt;5,"Less Than 5 GB", IF(Table1[[#This Row],[Avg Monthly GB Download]]&lt;10,"Between 5 and 10 GB", 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IF(Table1[[#This Row],[Under 30]]="yes","under 30",IF(Table1[[#This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IF(Table1[[#This Row],[Avg Monthly GB Download]]&lt;5,"Less Than 5 GB", IF(Table1[[#This Row],[Avg Monthly GB Download]]&lt;10,"Between 5 and 10 GB", 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IF(Table1[[#This Row],[Under 30]]="yes","under 30",IF(Table1[[#This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IF(Table1[[#This Row],[Avg Monthly GB Download]]&lt;5,"Less Than 5 GB", IF(Table1[[#This Row],[Avg Monthly GB Download]]&lt;10,"Between 5 and 10 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IF(Table1[[#This Row],[Under 30]]="yes","under 30",IF(Table1[[#This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IF(Table1[[#This Row],[Avg Monthly GB Download]]&lt;5,"Less Than 5 GB", IF(Table1[[#This Row],[Avg Monthly GB Download]]&lt;10,"Between 5 and 10 GB", 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IF(Table1[[#This Row],[Under 30]]="yes","under 30",IF(Table1[[#This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IF(Table1[[#This Row],[Avg Monthly GB Download]]&lt;5,"Less Than 5 GB", IF(Table1[[#This Row],[Avg Monthly GB Download]]&lt;10,"Between 5 and 10 GB", 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IF(Table1[[#This Row],[Under 30]]="yes","under 30",IF(Table1[[#This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IF(Table1[[#This Row],[Avg Monthly GB Download]]&lt;5,"Less Than 5 GB", IF(Table1[[#This Row],[Avg Monthly GB Download]]&lt;10,"Between 5 and 10 GB", 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IF(Table1[[#This Row],[Under 30]]="yes","under 30",IF(Table1[[#This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IF(Table1[[#This Row],[Avg Monthly GB Download]]&lt;5,"Less Than 5 GB", IF(Table1[[#This Row],[Avg Monthly GB Download]]&lt;10,"Between 5 and 10 GB", 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IF(Table1[[#This Row],[Under 30]]="yes","under 30",IF(Table1[[#This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IF(Table1[[#This Row],[Avg Monthly GB Download]]&lt;5,"Less Than 5 GB", IF(Table1[[#This Row],[Avg Monthly GB Download]]&lt;10,"Between 5 and 10 GB", 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IF(Table1[[#This Row],[Under 30]]="yes","under 30",IF(Table1[[#This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IF(Table1[[#This Row],[Avg Monthly GB Download]]&lt;5,"Less Than 5 GB", IF(Table1[[#This Row],[Avg Monthly GB Download]]&lt;10,"Between 5 and 10 GB", 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IF(Table1[[#This Row],[Under 30]]="yes","under 30",IF(Table1[[#This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IF(Table1[[#This Row],[Avg Monthly GB Download]]&lt;5,"Less Than 5 GB", IF(Table1[[#This Row],[Avg Monthly GB Download]]&lt;10,"Between 5 and 10 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IF(Table1[[#This Row],[Under 30]]="yes","under 30",IF(Table1[[#This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IF(Table1[[#This Row],[Avg Monthly GB Download]]&lt;5,"Less Than 5 GB", IF(Table1[[#This Row],[Avg Monthly GB Download]]&lt;10,"Between 5 and 10 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IF(Table1[[#This Row],[Under 30]]="yes","under 30",IF(Table1[[#This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IF(Table1[[#This Row],[Avg Monthly GB Download]]&lt;5,"Less Than 5 GB", IF(Table1[[#This Row],[Avg Monthly GB Download]]&lt;10,"Between 5 and 10 GB", 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IF(Table1[[#This Row],[Under 30]]="yes","under 30",IF(Table1[[#This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IF(Table1[[#This Row],[Avg Monthly GB Download]]&lt;5,"Less Than 5 GB", IF(Table1[[#This Row],[Avg Monthly GB Download]]&lt;10,"Between 5 and 10 GB", 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IF(Table1[[#This Row],[Under 30]]="yes","under 30",IF(Table1[[#This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IF(Table1[[#This Row],[Avg Monthly GB Download]]&lt;5,"Less Than 5 GB", IF(Table1[[#This Row],[Avg Monthly GB Download]]&lt;10,"Between 5 and 10 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IF(Table1[[#This Row],[Under 30]]="yes","under 30",IF(Table1[[#This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IF(Table1[[#This Row],[Avg Monthly GB Download]]&lt;5,"Less Than 5 GB", IF(Table1[[#This Row],[Avg Monthly GB Download]]&lt;10,"Between 5 and 10 GB", 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IF(Table1[[#This Row],[Under 30]]="yes","under 30",IF(Table1[[#This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IF(Table1[[#This Row],[Avg Monthly GB Download]]&lt;5,"Less Than 5 GB", IF(Table1[[#This Row],[Avg Monthly GB Download]]&lt;10,"Between 5 and 10 GB", 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IF(Table1[[#This Row],[Under 30]]="yes","under 30",IF(Table1[[#This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IF(Table1[[#This Row],[Avg Monthly GB Download]]&lt;5,"Less Than 5 GB", IF(Table1[[#This Row],[Avg Monthly GB Download]]&lt;10,"Between 5 and 10 GB", 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IF(Table1[[#This Row],[Under 30]]="yes","under 30",IF(Table1[[#This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IF(Table1[[#This Row],[Avg Monthly GB Download]]&lt;5,"Less Than 5 GB", IF(Table1[[#This Row],[Avg Monthly GB Download]]&lt;10,"Between 5 and 10 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IF(Table1[[#This Row],[Under 30]]="yes","under 30",IF(Table1[[#This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IF(Table1[[#This Row],[Avg Monthly GB Download]]&lt;5,"Less Than 5 GB", IF(Table1[[#This Row],[Avg Monthly GB Download]]&lt;10,"Between 5 and 10 GB", 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IF(Table1[[#This Row],[Under 30]]="yes","under 30",IF(Table1[[#This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IF(Table1[[#This Row],[Avg Monthly GB Download]]&lt;5,"Less Than 5 GB", IF(Table1[[#This Row],[Avg Monthly GB Download]]&lt;10,"Between 5 and 10 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IF(Table1[[#This Row],[Under 30]]="yes","under 30",IF(Table1[[#This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IF(Table1[[#This Row],[Avg Monthly GB Download]]&lt;5,"Less Than 5 GB", IF(Table1[[#This Row],[Avg Monthly GB Download]]&lt;10,"Between 5 and 10 GB", 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IF(Table1[[#This Row],[Under 30]]="yes","under 30",IF(Table1[[#This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IF(Table1[[#This Row],[Avg Monthly GB Download]]&lt;5,"Less Than 5 GB", IF(Table1[[#This Row],[Avg Monthly GB Download]]&lt;10,"Between 5 and 10 GB", 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IF(Table1[[#This Row],[Under 30]]="yes","under 30",IF(Table1[[#This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IF(Table1[[#This Row],[Avg Monthly GB Download]]&lt;5,"Less Than 5 GB", IF(Table1[[#This Row],[Avg Monthly GB Download]]&lt;10,"Between 5 and 10 GB", 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IF(Table1[[#This Row],[Under 30]]="yes","under 30",IF(Table1[[#This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IF(Table1[[#This Row],[Avg Monthly GB Download]]&lt;5,"Less Than 5 GB", IF(Table1[[#This Row],[Avg Monthly GB Download]]&lt;10,"Between 5 and 10 GB", 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IF(Table1[[#This Row],[Under 30]]="yes","under 30",IF(Table1[[#This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IF(Table1[[#This Row],[Avg Monthly GB Download]]&lt;5,"Less Than 5 GB", IF(Table1[[#This Row],[Avg Monthly GB Download]]&lt;10,"Between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IF(Table1[[#This Row],[Under 30]]="yes","under 30",IF(Table1[[#This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IF(Table1[[#This Row],[Avg Monthly GB Download]]&lt;5,"Less Than 5 GB", IF(Table1[[#This Row],[Avg Monthly GB Download]]&lt;10,"Between 5 and 10 GB", 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IF(Table1[[#This Row],[Under 30]]="yes","under 30",IF(Table1[[#This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IF(Table1[[#This Row],[Avg Monthly GB Download]]&lt;5,"Less Than 5 GB", IF(Table1[[#This Row],[Avg Monthly GB Download]]&lt;10,"Between 5 and 10 GB", 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IF(Table1[[#This Row],[Under 30]]="yes","under 30",IF(Table1[[#This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IF(Table1[[#This Row],[Avg Monthly GB Download]]&lt;5,"Less Than 5 GB", IF(Table1[[#This Row],[Avg Monthly GB Download]]&lt;10,"Between 5 and 10 GB", 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IF(Table1[[#This Row],[Under 30]]="yes","under 30",IF(Table1[[#This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IF(Table1[[#This Row],[Avg Monthly GB Download]]&lt;5,"Less Than 5 GB", IF(Table1[[#This Row],[Avg Monthly GB Download]]&lt;10,"Between 5 and 10 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IF(Table1[[#This Row],[Under 30]]="yes","under 30",IF(Table1[[#This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IF(Table1[[#This Row],[Avg Monthly GB Download]]&lt;5,"Less Than 5 GB", IF(Table1[[#This Row],[Avg Monthly GB Download]]&lt;10,"Between 5 and 10 GB", 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IF(Table1[[#This Row],[Under 30]]="yes","under 30",IF(Table1[[#This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IF(Table1[[#This Row],[Avg Monthly GB Download]]&lt;5,"Less Than 5 GB", IF(Table1[[#This Row],[Avg Monthly GB Download]]&lt;10,"Between 5 and 10 GB", 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IF(Table1[[#This Row],[Under 30]]="yes","under 30",IF(Table1[[#This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IF(Table1[[#This Row],[Avg Monthly GB Download]]&lt;5,"Less Than 5 GB", IF(Table1[[#This Row],[Avg Monthly GB Download]]&lt;10,"Between 5 and 10 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IF(Table1[[#This Row],[Under 30]]="yes","under 30",IF(Table1[[#This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IF(Table1[[#This Row],[Avg Monthly GB Download]]&lt;5,"Less Than 5 GB", IF(Table1[[#This Row],[Avg Monthly GB Download]]&lt;10,"Between 5 and 10 GB", 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IF(Table1[[#This Row],[Under 30]]="yes","under 30",IF(Table1[[#This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IF(Table1[[#This Row],[Avg Monthly GB Download]]&lt;5,"Less Than 5 GB", IF(Table1[[#This Row],[Avg Monthly GB Download]]&lt;10,"Between 5 and 10 GB", 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IF(Table1[[#This Row],[Under 30]]="yes","under 30",IF(Table1[[#This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IF(Table1[[#This Row],[Avg Monthly GB Download]]&lt;5,"Less Than 5 GB", IF(Table1[[#This Row],[Avg Monthly GB Download]]&lt;10,"Between 5 and 10 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IF(Table1[[#This Row],[Under 30]]="yes","under 30",IF(Table1[[#This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IF(Table1[[#This Row],[Avg Monthly GB Download]]&lt;5,"Less Than 5 GB", IF(Table1[[#This Row],[Avg Monthly GB Download]]&lt;10,"Between 5 and 10 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IF(Table1[[#This Row],[Under 30]]="yes","under 30",IF(Table1[[#This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IF(Table1[[#This Row],[Avg Monthly GB Download]]&lt;5,"Less Than 5 GB", IF(Table1[[#This Row],[Avg Monthly GB Download]]&lt;10,"Between 5 and 10 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IF(Table1[[#This Row],[Under 30]]="yes","under 30",IF(Table1[[#This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IF(Table1[[#This Row],[Avg Monthly GB Download]]&lt;5,"Less Than 5 GB", IF(Table1[[#This Row],[Avg Monthly GB Download]]&lt;10,"Between 5 and 10 GB", 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IF(Table1[[#This Row],[Under 30]]="yes","under 30",IF(Table1[[#This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IF(Table1[[#This Row],[Avg Monthly GB Download]]&lt;5,"Less Than 5 GB", IF(Table1[[#This Row],[Avg Monthly GB Download]]&lt;10,"Between 5 and 10 GB", 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IF(Table1[[#This Row],[Under 30]]="yes","under 30",IF(Table1[[#This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IF(Table1[[#This Row],[Avg Monthly GB Download]]&lt;5,"Less Than 5 GB", IF(Table1[[#This Row],[Avg Monthly GB Download]]&lt;10,"Between 5 and 10 GB", 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IF(Table1[[#This Row],[Under 30]]="yes","under 30",IF(Table1[[#This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IF(Table1[[#This Row],[Avg Monthly GB Download]]&lt;5,"Less Than 5 GB", IF(Table1[[#This Row],[Avg Monthly GB Download]]&lt;10,"Between 5 and 10 GB", 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IF(Table1[[#This Row],[Under 30]]="yes","under 30",IF(Table1[[#This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IF(Table1[[#This Row],[Avg Monthly GB Download]]&lt;5,"Less Than 5 GB", IF(Table1[[#This Row],[Avg Monthly GB Download]]&lt;10,"Between 5 and 10 GB", 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IF(Table1[[#This Row],[Under 30]]="yes","under 30",IF(Table1[[#This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IF(Table1[[#This Row],[Avg Monthly GB Download]]&lt;5,"Less Than 5 GB", IF(Table1[[#This Row],[Avg Monthly GB Download]]&lt;10,"Between 5 and 10 GB", 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IF(Table1[[#This Row],[Under 30]]="yes","under 30",IF(Table1[[#This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IF(Table1[[#This Row],[Avg Monthly GB Download]]&lt;5,"Less Than 5 GB", IF(Table1[[#This Row],[Avg Monthly GB Download]]&lt;10,"Between 5 and 10 GB", 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IF(Table1[[#This Row],[Under 30]]="yes","under 30",IF(Table1[[#This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IF(Table1[[#This Row],[Avg Monthly GB Download]]&lt;5,"Less Than 5 GB", IF(Table1[[#This Row],[Avg Monthly GB Download]]&lt;10,"Between 5 and 10 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IF(Table1[[#This Row],[Under 30]]="yes","under 30",IF(Table1[[#This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IF(Table1[[#This Row],[Avg Monthly GB Download]]&lt;5,"Less Than 5 GB", IF(Table1[[#This Row],[Avg Monthly GB Download]]&lt;10,"Between 5 and 10 GB", 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IF(Table1[[#This Row],[Under 30]]="yes","under 30",IF(Table1[[#This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IF(Table1[[#This Row],[Avg Monthly GB Download]]&lt;5,"Less Than 5 GB", IF(Table1[[#This Row],[Avg Monthly GB Download]]&lt;10,"Between 5 and 10 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IF(Table1[[#This Row],[Under 30]]="yes","under 30",IF(Table1[[#This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IF(Table1[[#This Row],[Avg Monthly GB Download]]&lt;5,"Less Than 5 GB", IF(Table1[[#This Row],[Avg Monthly GB Download]]&lt;10,"Between 5 and 10 GB", 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IF(Table1[[#This Row],[Under 30]]="yes","under 30",IF(Table1[[#This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IF(Table1[[#This Row],[Avg Monthly GB Download]]&lt;5,"Less Than 5 GB", IF(Table1[[#This Row],[Avg Monthly GB Download]]&lt;10,"Between 5 and 10 GB", 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IF(Table1[[#This Row],[Under 30]]="yes","under 30",IF(Table1[[#This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IF(Table1[[#This Row],[Avg Monthly GB Download]]&lt;5,"Less Than 5 GB", IF(Table1[[#This Row],[Avg Monthly GB Download]]&lt;10,"Between 5 and 10 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IF(Table1[[#This Row],[Under 30]]="yes","under 30",IF(Table1[[#This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IF(Table1[[#This Row],[Avg Monthly GB Download]]&lt;5,"Less Than 5 GB", IF(Table1[[#This Row],[Avg Monthly GB Download]]&lt;10,"Between 5 and 10 GB", 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IF(Table1[[#This Row],[Under 30]]="yes","under 30",IF(Table1[[#This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IF(Table1[[#This Row],[Avg Monthly GB Download]]&lt;5,"Less Than 5 GB", IF(Table1[[#This Row],[Avg Monthly GB Download]]&lt;10,"Between 5 and 10 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IF(Table1[[#This Row],[Under 30]]="yes","under 30",IF(Table1[[#This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IF(Table1[[#This Row],[Avg Monthly GB Download]]&lt;5,"Less Than 5 GB", IF(Table1[[#This Row],[Avg Monthly GB Download]]&lt;10,"Between 5 and 10 GB", 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IF(Table1[[#This Row],[Under 30]]="yes","under 30",IF(Table1[[#This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IF(Table1[[#This Row],[Avg Monthly GB Download]]&lt;5,"Less Than 5 GB", IF(Table1[[#This Row],[Avg Monthly GB Download]]&lt;10,"Between 5 and 10 GB", 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IF(Table1[[#This Row],[Under 30]]="yes","under 30",IF(Table1[[#This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IF(Table1[[#This Row],[Avg Monthly GB Download]]&lt;5,"Less Than 5 GB", IF(Table1[[#This Row],[Avg Monthly GB Download]]&lt;10,"Between 5 and 10 GB", 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IF(Table1[[#This Row],[Under 30]]="yes","under 30",IF(Table1[[#This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IF(Table1[[#This Row],[Avg Monthly GB Download]]&lt;5,"Less Than 5 GB", IF(Table1[[#This Row],[Avg Monthly GB Download]]&lt;10,"Between 5 and 10 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IF(Table1[[#This Row],[Under 30]]="yes","under 30",IF(Table1[[#This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IF(Table1[[#This Row],[Avg Monthly GB Download]]&lt;5,"Less Than 5 GB", IF(Table1[[#This Row],[Avg Monthly GB Download]]&lt;10,"Between 5 and 10 GB", 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IF(Table1[[#This Row],[Under 30]]="yes","under 30",IF(Table1[[#This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IF(Table1[[#This Row],[Avg Monthly GB Download]]&lt;5,"Less Than 5 GB", IF(Table1[[#This Row],[Avg Monthly GB Download]]&lt;10,"Between 5 and 10 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IF(Table1[[#This Row],[Under 30]]="yes","under 30",IF(Table1[[#This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IF(Table1[[#This Row],[Avg Monthly GB Download]]&lt;5,"Less Than 5 GB", IF(Table1[[#This Row],[Avg Monthly GB Download]]&lt;10,"Between 5 and 10 GB", 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IF(Table1[[#This Row],[Under 30]]="yes","under 30",IF(Table1[[#This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IF(Table1[[#This Row],[Avg Monthly GB Download]]&lt;5,"Less Than 5 GB", IF(Table1[[#This Row],[Avg Monthly GB Download]]&lt;10,"Between 5 and 10 GB", 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IF(Table1[[#This Row],[Under 30]]="yes","under 30",IF(Table1[[#This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IF(Table1[[#This Row],[Avg Monthly GB Download]]&lt;5,"Less Than 5 GB", IF(Table1[[#This Row],[Avg Monthly GB Download]]&lt;10,"Between 5 and 10 GB", 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IF(Table1[[#This Row],[Under 30]]="yes","under 30",IF(Table1[[#This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IF(Table1[[#This Row],[Avg Monthly GB Download]]&lt;5,"Less Than 5 GB", IF(Table1[[#This Row],[Avg Monthly GB Download]]&lt;10,"Between 5 and 10 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IF(Table1[[#This Row],[Under 30]]="yes","under 30",IF(Table1[[#This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IF(Table1[[#This Row],[Avg Monthly GB Download]]&lt;5,"Less Than 5 GB", IF(Table1[[#This Row],[Avg Monthly GB Download]]&lt;10,"Between 5 and 10 GB", 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IF(Table1[[#This Row],[Under 30]]="yes","under 30",IF(Table1[[#This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IF(Table1[[#This Row],[Avg Monthly GB Download]]&lt;5,"Less Than 5 GB", IF(Table1[[#This Row],[Avg Monthly GB Download]]&lt;10,"Between 5 and 10 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IF(Table1[[#This Row],[Under 30]]="yes","under 30",IF(Table1[[#This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IF(Table1[[#This Row],[Avg Monthly GB Download]]&lt;5,"Less Than 5 GB", IF(Table1[[#This Row],[Avg Monthly GB Download]]&lt;10,"Between 5 and 10 GB", 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IF(Table1[[#This Row],[Under 30]]="yes","under 30",IF(Table1[[#This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IF(Table1[[#This Row],[Avg Monthly GB Download]]&lt;5,"Less Than 5 GB", IF(Table1[[#This Row],[Avg Monthly GB Download]]&lt;10,"Between 5 and 10 GB", 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IF(Table1[[#This Row],[Under 30]]="yes","under 30",IF(Table1[[#This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IF(Table1[[#This Row],[Avg Monthly GB Download]]&lt;5,"Less Than 5 GB", IF(Table1[[#This Row],[Avg Monthly GB Download]]&lt;10,"Between 5 and 10 GB", 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IF(Table1[[#This Row],[Under 30]]="yes","under 30",IF(Table1[[#This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IF(Table1[[#This Row],[Avg Monthly GB Download]]&lt;5,"Less Than 5 GB", IF(Table1[[#This Row],[Avg Monthly GB Download]]&lt;10,"Between 5 and 10 GB", 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IF(Table1[[#This Row],[Under 30]]="yes","under 30",IF(Table1[[#This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IF(Table1[[#This Row],[Avg Monthly GB Download]]&lt;5,"Less Than 5 GB", IF(Table1[[#This Row],[Avg Monthly GB Download]]&lt;10,"Between 5 and 10 GB", 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IF(Table1[[#This Row],[Under 30]]="yes","under 30",IF(Table1[[#This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IF(Table1[[#This Row],[Avg Monthly GB Download]]&lt;5,"Less Than 5 GB", IF(Table1[[#This Row],[Avg Monthly GB Download]]&lt;10,"Between 5 and 10 GB", 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IF(Table1[[#This Row],[Under 30]]="yes","under 30",IF(Table1[[#This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IF(Table1[[#This Row],[Avg Monthly GB Download]]&lt;5,"Less Than 5 GB", IF(Table1[[#This Row],[Avg Monthly GB Download]]&lt;10,"Between 5 and 10 GB", 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IF(Table1[[#This Row],[Under 30]]="yes","under 30",IF(Table1[[#This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IF(Table1[[#This Row],[Avg Monthly GB Download]]&lt;5,"Less Than 5 GB", IF(Table1[[#This Row],[Avg Monthly GB Download]]&lt;10,"Between 5 and 10 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IF(Table1[[#This Row],[Under 30]]="yes","under 30",IF(Table1[[#This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IF(Table1[[#This Row],[Avg Monthly GB Download]]&lt;5,"Less Than 5 GB", IF(Table1[[#This Row],[Avg Monthly GB Download]]&lt;10,"Between 5 and 10 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IF(Table1[[#This Row],[Under 30]]="yes","under 30",IF(Table1[[#This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IF(Table1[[#This Row],[Avg Monthly GB Download]]&lt;5,"Less Than 5 GB", IF(Table1[[#This Row],[Avg Monthly GB Download]]&lt;10,"Between 5 and 10 GB", 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IF(Table1[[#This Row],[Under 30]]="yes","under 30",IF(Table1[[#This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IF(Table1[[#This Row],[Avg Monthly GB Download]]&lt;5,"Less Than 5 GB", IF(Table1[[#This Row],[Avg Monthly GB Download]]&lt;10,"Between 5 and 10 GB", 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IF(Table1[[#This Row],[Under 30]]="yes","under 30",IF(Table1[[#This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IF(Table1[[#This Row],[Avg Monthly GB Download]]&lt;5,"Less Than 5 GB", IF(Table1[[#This Row],[Avg Monthly GB Download]]&lt;10,"Between 5 and 10 GB", 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IF(Table1[[#This Row],[Under 30]]="yes","under 30",IF(Table1[[#This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IF(Table1[[#This Row],[Avg Monthly GB Download]]&lt;5,"Less Than 5 GB", IF(Table1[[#This Row],[Avg Monthly GB Download]]&lt;10,"Between 5 and 10 GB", 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IF(Table1[[#This Row],[Under 30]]="yes","under 30",IF(Table1[[#This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IF(Table1[[#This Row],[Avg Monthly GB Download]]&lt;5,"Less Than 5 GB", IF(Table1[[#This Row],[Avg Monthly GB Download]]&lt;10,"Between 5 and 10 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IF(Table1[[#This Row],[Under 30]]="yes","under 30",IF(Table1[[#This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IF(Table1[[#This Row],[Avg Monthly GB Download]]&lt;5,"Less Than 5 GB", IF(Table1[[#This Row],[Avg Monthly GB Download]]&lt;10,"Between 5 and 10 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IF(Table1[[#This Row],[Under 30]]="yes","under 30",IF(Table1[[#This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IF(Table1[[#This Row],[Avg Monthly GB Download]]&lt;5,"Less Than 5 GB", IF(Table1[[#This Row],[Avg Monthly GB Download]]&lt;10,"Between 5 and 10 GB", 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IF(Table1[[#This Row],[Under 30]]="yes","under 30",IF(Table1[[#This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IF(Table1[[#This Row],[Avg Monthly GB Download]]&lt;5,"Less Than 5 GB", IF(Table1[[#This Row],[Avg Monthly GB Download]]&lt;10,"Between 5 and 10 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IF(Table1[[#This Row],[Under 30]]="yes","under 30",IF(Table1[[#This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IF(Table1[[#This Row],[Avg Monthly GB Download]]&lt;5,"Less Than 5 GB", IF(Table1[[#This Row],[Avg Monthly GB Download]]&lt;10,"Between 5 and 10 GB", 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IF(Table1[[#This Row],[Under 30]]="yes","under 30",IF(Table1[[#This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IF(Table1[[#This Row],[Avg Monthly GB Download]]&lt;5,"Less Than 5 GB", IF(Table1[[#This Row],[Avg Monthly GB Download]]&lt;10,"Between 5 and 10 GB", 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IF(Table1[[#This Row],[Under 30]]="yes","under 30",IF(Table1[[#This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IF(Table1[[#This Row],[Avg Monthly GB Download]]&lt;5,"Less Than 5 GB", IF(Table1[[#This Row],[Avg Monthly GB Download]]&lt;10,"Between 5 and 10 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IF(Table1[[#This Row],[Under 30]]="yes","under 30",IF(Table1[[#This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IF(Table1[[#This Row],[Avg Monthly GB Download]]&lt;5,"Less Than 5 GB", IF(Table1[[#This Row],[Avg Monthly GB Download]]&lt;10,"Between 5 and 10 GB", 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IF(Table1[[#This Row],[Under 30]]="yes","under 30",IF(Table1[[#This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IF(Table1[[#This Row],[Avg Monthly GB Download]]&lt;5,"Less Than 5 GB", IF(Table1[[#This Row],[Avg Monthly GB Download]]&lt;10,"Between 5 and 10 GB", 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IF(Table1[[#This Row],[Under 30]]="yes","under 30",IF(Table1[[#This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IF(Table1[[#This Row],[Avg Monthly GB Download]]&lt;5,"Less Than 5 GB", IF(Table1[[#This Row],[Avg Monthly GB Download]]&lt;10,"Between 5 and 10 GB", 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IF(Table1[[#This Row],[Under 30]]="yes","under 30",IF(Table1[[#This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IF(Table1[[#This Row],[Avg Monthly GB Download]]&lt;5,"Less Than 5 GB", IF(Table1[[#This Row],[Avg Monthly GB Download]]&lt;10,"Between 5 and 10 GB", 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IF(Table1[[#This Row],[Under 30]]="yes","under 30",IF(Table1[[#This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IF(Table1[[#This Row],[Avg Monthly GB Download]]&lt;5,"Less Than 5 GB", IF(Table1[[#This Row],[Avg Monthly GB Download]]&lt;10,"Between 5 and 10 GB", 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IF(Table1[[#This Row],[Under 30]]="yes","under 30",IF(Table1[[#This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IF(Table1[[#This Row],[Avg Monthly GB Download]]&lt;5,"Less Than 5 GB", IF(Table1[[#This Row],[Avg Monthly GB Download]]&lt;10,"Between 5 and 10 GB", 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IF(Table1[[#This Row],[Under 30]]="yes","under 30",IF(Table1[[#This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IF(Table1[[#This Row],[Avg Monthly GB Download]]&lt;5,"Less Than 5 GB", IF(Table1[[#This Row],[Avg Monthly GB Download]]&lt;10,"Between 5 and 10 GB", 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IF(Table1[[#This Row],[Under 30]]="yes","under 30",IF(Table1[[#This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IF(Table1[[#This Row],[Avg Monthly GB Download]]&lt;5,"Less Than 5 GB", IF(Table1[[#This Row],[Avg Monthly GB Download]]&lt;10,"Between 5 and 10 GB", 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IF(Table1[[#This Row],[Under 30]]="yes","under 30",IF(Table1[[#This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IF(Table1[[#This Row],[Avg Monthly GB Download]]&lt;5,"Less Than 5 GB", IF(Table1[[#This Row],[Avg Monthly GB Download]]&lt;10,"Between 5 and 10 GB", 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IF(Table1[[#This Row],[Under 30]]="yes","under 30",IF(Table1[[#This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IF(Table1[[#This Row],[Avg Monthly GB Download]]&lt;5,"Less Than 5 GB", IF(Table1[[#This Row],[Avg Monthly GB Download]]&lt;10,"Between 5 and 10 GB", 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IF(Table1[[#This Row],[Under 30]]="yes","under 30",IF(Table1[[#This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IF(Table1[[#This Row],[Avg Monthly GB Download]]&lt;5,"Less Than 5 GB", IF(Table1[[#This Row],[Avg Monthly GB Download]]&lt;10,"Between 5 and 10 GB", 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IF(Table1[[#This Row],[Under 30]]="yes","under 30",IF(Table1[[#This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IF(Table1[[#This Row],[Avg Monthly GB Download]]&lt;5,"Less Than 5 GB", IF(Table1[[#This Row],[Avg Monthly GB Download]]&lt;10,"Between 5 and 10 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IF(Table1[[#This Row],[Under 30]]="yes","under 30",IF(Table1[[#This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IF(Table1[[#This Row],[Avg Monthly GB Download]]&lt;5,"Less Than 5 GB", IF(Table1[[#This Row],[Avg Monthly GB Download]]&lt;10,"Between 5 and 10 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IF(Table1[[#This Row],[Under 30]]="yes","under 30",IF(Table1[[#This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IF(Table1[[#This Row],[Avg Monthly GB Download]]&lt;5,"Less Than 5 GB", IF(Table1[[#This Row],[Avg Monthly GB Download]]&lt;10,"Between 5 and 10 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IF(Table1[[#This Row],[Under 30]]="yes","under 30",IF(Table1[[#This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IF(Table1[[#This Row],[Avg Monthly GB Download]]&lt;5,"Less Than 5 GB", IF(Table1[[#This Row],[Avg Monthly GB Download]]&lt;10,"Between 5 and 10 GB", 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IF(Table1[[#This Row],[Under 30]]="yes","under 30",IF(Table1[[#This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IF(Table1[[#This Row],[Avg Monthly GB Download]]&lt;5,"Less Than 5 GB", IF(Table1[[#This Row],[Avg Monthly GB Download]]&lt;10,"Between 5 and 10 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IF(Table1[[#This Row],[Under 30]]="yes","under 30",IF(Table1[[#This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IF(Table1[[#This Row],[Avg Monthly GB Download]]&lt;5,"Less Than 5 GB", IF(Table1[[#This Row],[Avg Monthly GB Download]]&lt;10,"Between 5 and 10 GB", 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IF(Table1[[#This Row],[Under 30]]="yes","under 30",IF(Table1[[#This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IF(Table1[[#This Row],[Avg Monthly GB Download]]&lt;5,"Less Than 5 GB", IF(Table1[[#This Row],[Avg Monthly GB Download]]&lt;10,"Between 5 and 10 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IF(Table1[[#This Row],[Under 30]]="yes","under 30",IF(Table1[[#This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IF(Table1[[#This Row],[Avg Monthly GB Download]]&lt;5,"Less Than 5 GB", IF(Table1[[#This Row],[Avg Monthly GB Download]]&lt;10,"Between 5 and 10 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IF(Table1[[#This Row],[Under 30]]="yes","under 30",IF(Table1[[#This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IF(Table1[[#This Row],[Avg Monthly GB Download]]&lt;5,"Less Than 5 GB", IF(Table1[[#This Row],[Avg Monthly GB Download]]&lt;10,"Between 5 and 10 GB", 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IF(Table1[[#This Row],[Under 30]]="yes","under 30",IF(Table1[[#This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IF(Table1[[#This Row],[Avg Monthly GB Download]]&lt;5,"Less Than 5 GB", IF(Table1[[#This Row],[Avg Monthly GB Download]]&lt;10,"Between 5 and 10 GB", 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IF(Table1[[#This Row],[Under 30]]="yes","under 30",IF(Table1[[#This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IF(Table1[[#This Row],[Avg Monthly GB Download]]&lt;5,"Less Than 5 GB", IF(Table1[[#This Row],[Avg Monthly GB Download]]&lt;10,"Between 5 and 10 GB", 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IF(Table1[[#This Row],[Under 30]]="yes","under 30",IF(Table1[[#This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IF(Table1[[#This Row],[Avg Monthly GB Download]]&lt;5,"Less Than 5 GB", IF(Table1[[#This Row],[Avg Monthly GB Download]]&lt;10,"Between 5 and 10 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IF(Table1[[#This Row],[Under 30]]="yes","under 30",IF(Table1[[#This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IF(Table1[[#This Row],[Avg Monthly GB Download]]&lt;5,"Less Than 5 GB", IF(Table1[[#This Row],[Avg Monthly GB Download]]&lt;10,"Between 5 and 10 GB", 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IF(Table1[[#This Row],[Under 30]]="yes","under 30",IF(Table1[[#This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IF(Table1[[#This Row],[Avg Monthly GB Download]]&lt;5,"Less Than 5 GB", IF(Table1[[#This Row],[Avg Monthly GB Download]]&lt;10,"Between 5 and 10 GB", 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IF(Table1[[#This Row],[Under 30]]="yes","under 30",IF(Table1[[#This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IF(Table1[[#This Row],[Avg Monthly GB Download]]&lt;5,"Less Than 5 GB", IF(Table1[[#This Row],[Avg Monthly GB Download]]&lt;10,"Between 5 and 10 GB", 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IF(Table1[[#This Row],[Under 30]]="yes","under 30",IF(Table1[[#This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IF(Table1[[#This Row],[Avg Monthly GB Download]]&lt;5,"Less Than 5 GB", IF(Table1[[#This Row],[Avg Monthly GB Download]]&lt;10,"Between 5 and 10 GB", 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IF(Table1[[#This Row],[Under 30]]="yes","under 30",IF(Table1[[#This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IF(Table1[[#This Row],[Avg Monthly GB Download]]&lt;5,"Less Than 5 GB", IF(Table1[[#This Row],[Avg Monthly GB Download]]&lt;10,"Between 5 and 10 GB", 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IF(Table1[[#This Row],[Under 30]]="yes","under 30",IF(Table1[[#This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IF(Table1[[#This Row],[Avg Monthly GB Download]]&lt;5,"Less Than 5 GB", IF(Table1[[#This Row],[Avg Monthly GB Download]]&lt;10,"Between 5 and 10 GB", 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IF(Table1[[#This Row],[Under 30]]="yes","under 30",IF(Table1[[#This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IF(Table1[[#This Row],[Avg Monthly GB Download]]&lt;5,"Less Than 5 GB", IF(Table1[[#This Row],[Avg Monthly GB Download]]&lt;10,"Between 5 and 10 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IF(Table1[[#This Row],[Under 30]]="yes","under 30",IF(Table1[[#This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IF(Table1[[#This Row],[Avg Monthly GB Download]]&lt;5,"Less Than 5 GB", IF(Table1[[#This Row],[Avg Monthly GB Download]]&lt;10,"Between 5 and 10 GB", 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IF(Table1[[#This Row],[Under 30]]="yes","under 30",IF(Table1[[#This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IF(Table1[[#This Row],[Avg Monthly GB Download]]&lt;5,"Less Than 5 GB", IF(Table1[[#This Row],[Avg Monthly GB Download]]&lt;10,"Between 5 and 10 GB", 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IF(Table1[[#This Row],[Under 30]]="yes","under 30",IF(Table1[[#This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IF(Table1[[#This Row],[Avg Monthly GB Download]]&lt;5,"Less Than 5 GB", IF(Table1[[#This Row],[Avg Monthly GB Download]]&lt;10,"Between 5 and 10 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IF(Table1[[#This Row],[Under 30]]="yes","under 30",IF(Table1[[#This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IF(Table1[[#This Row],[Avg Monthly GB Download]]&lt;5,"Less Than 5 GB", IF(Table1[[#This Row],[Avg Monthly GB Download]]&lt;10,"Between 5 and 10 GB", 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IF(Table1[[#This Row],[Under 30]]="yes","under 30",IF(Table1[[#This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IF(Table1[[#This Row],[Avg Monthly GB Download]]&lt;5,"Less Than 5 GB", IF(Table1[[#This Row],[Avg Monthly GB Download]]&lt;10,"Between 5 and 10 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IF(Table1[[#This Row],[Under 30]]="yes","under 30",IF(Table1[[#This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IF(Table1[[#This Row],[Avg Monthly GB Download]]&lt;5,"Less Than 5 GB", IF(Table1[[#This Row],[Avg Monthly GB Download]]&lt;10,"Between 5 and 10 GB", 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IF(Table1[[#This Row],[Under 30]]="yes","under 30",IF(Table1[[#This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IF(Table1[[#This Row],[Avg Monthly GB Download]]&lt;5,"Less Than 5 GB", IF(Table1[[#This Row],[Avg Monthly GB Download]]&lt;10,"Between 5 and 10 GB", 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IF(Table1[[#This Row],[Under 30]]="yes","under 30",IF(Table1[[#This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IF(Table1[[#This Row],[Avg Monthly GB Download]]&lt;5,"Less Than 5 GB", IF(Table1[[#This Row],[Avg Monthly GB Download]]&lt;10,"Between 5 and 10 GB", 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IF(Table1[[#This Row],[Under 30]]="yes","under 30",IF(Table1[[#This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IF(Table1[[#This Row],[Avg Monthly GB Download]]&lt;5,"Less Than 5 GB", IF(Table1[[#This Row],[Avg Monthly GB Download]]&lt;10,"Between 5 and 10 GB", 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IF(Table1[[#This Row],[Under 30]]="yes","under 30",IF(Table1[[#This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IF(Table1[[#This Row],[Avg Monthly GB Download]]&lt;5,"Less Than 5 GB", IF(Table1[[#This Row],[Avg Monthly GB Download]]&lt;10,"Between 5 and 10 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IF(Table1[[#This Row],[Under 30]]="yes","under 30",IF(Table1[[#This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IF(Table1[[#This Row],[Avg Monthly GB Download]]&lt;5,"Less Than 5 GB", IF(Table1[[#This Row],[Avg Monthly GB Download]]&lt;10,"Between 5 and 10 GB", 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IF(Table1[[#This Row],[Under 30]]="yes","under 30",IF(Table1[[#This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IF(Table1[[#This Row],[Avg Monthly GB Download]]&lt;5,"Less Than 5 GB", IF(Table1[[#This Row],[Avg Monthly GB Download]]&lt;10,"Between 5 and 10 GB", 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IF(Table1[[#This Row],[Under 30]]="yes","under 30",IF(Table1[[#This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IF(Table1[[#This Row],[Avg Monthly GB Download]]&lt;5,"Less Than 5 GB", IF(Table1[[#This Row],[Avg Monthly GB Download]]&lt;10,"Between 5 and 10 GB", 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IF(Table1[[#This Row],[Under 30]]="yes","under 30",IF(Table1[[#This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IF(Table1[[#This Row],[Avg Monthly GB Download]]&lt;5,"Less Than 5 GB", IF(Table1[[#This Row],[Avg Monthly GB Download]]&lt;10,"Between 5 and 10 GB", 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IF(Table1[[#This Row],[Under 30]]="yes","under 30",IF(Table1[[#This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IF(Table1[[#This Row],[Avg Monthly GB Download]]&lt;5,"Less Than 5 GB", IF(Table1[[#This Row],[Avg Monthly GB Download]]&lt;10,"Between 5 and 10 GB", 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IF(Table1[[#This Row],[Under 30]]="yes","under 30",IF(Table1[[#This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IF(Table1[[#This Row],[Avg Monthly GB Download]]&lt;5,"Less Than 5 GB", IF(Table1[[#This Row],[Avg Monthly GB Download]]&lt;10,"Between 5 and 10 GB", 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IF(Table1[[#This Row],[Under 30]]="yes","under 30",IF(Table1[[#This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IF(Table1[[#This Row],[Avg Monthly GB Download]]&lt;5,"Less Than 5 GB", IF(Table1[[#This Row],[Avg Monthly GB Download]]&lt;10,"Between 5 and 10 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IF(Table1[[#This Row],[Under 30]]="yes","under 30",IF(Table1[[#This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IF(Table1[[#This Row],[Avg Monthly GB Download]]&lt;5,"Less Than 5 GB", IF(Table1[[#This Row],[Avg Monthly GB Download]]&lt;10,"Between 5 and 10 GB", 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IF(Table1[[#This Row],[Under 30]]="yes","under 30",IF(Table1[[#This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IF(Table1[[#This Row],[Avg Monthly GB Download]]&lt;5,"Less Than 5 GB", IF(Table1[[#This Row],[Avg Monthly GB Download]]&lt;10,"Between 5 and 10 GB", 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IF(Table1[[#This Row],[Under 30]]="yes","under 30",IF(Table1[[#This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IF(Table1[[#This Row],[Avg Monthly GB Download]]&lt;5,"Less Than 5 GB", IF(Table1[[#This Row],[Avg Monthly GB Download]]&lt;10,"Between 5 and 10 GB", 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IF(Table1[[#This Row],[Under 30]]="yes","under 30",IF(Table1[[#This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IF(Table1[[#This Row],[Avg Monthly GB Download]]&lt;5,"Less Than 5 GB", IF(Table1[[#This Row],[Avg Monthly GB Download]]&lt;10,"Between 5 and 10 GB", 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IF(Table1[[#This Row],[Under 30]]="yes","under 30",IF(Table1[[#This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IF(Table1[[#This Row],[Avg Monthly GB Download]]&lt;5,"Less Than 5 GB", IF(Table1[[#This Row],[Avg Monthly GB Download]]&lt;10,"Between 5 and 10 GB", 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IF(Table1[[#This Row],[Under 30]]="yes","under 30",IF(Table1[[#This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IF(Table1[[#This Row],[Avg Monthly GB Download]]&lt;5,"Less Than 5 GB", IF(Table1[[#This Row],[Avg Monthly GB Download]]&lt;10,"Between 5 and 10 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IF(Table1[[#This Row],[Under 30]]="yes","under 30",IF(Table1[[#This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IF(Table1[[#This Row],[Avg Monthly GB Download]]&lt;5,"Less Than 5 GB", IF(Table1[[#This Row],[Avg Monthly GB Download]]&lt;10,"Between 5 and 10 GB", 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IF(Table1[[#This Row],[Under 30]]="yes","under 30",IF(Table1[[#This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IF(Table1[[#This Row],[Avg Monthly GB Download]]&lt;5,"Less Than 5 GB", IF(Table1[[#This Row],[Avg Monthly GB Download]]&lt;10,"Between 5 and 10 GB", 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IF(Table1[[#This Row],[Under 30]]="yes","under 30",IF(Table1[[#This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IF(Table1[[#This Row],[Avg Monthly GB Download]]&lt;5,"Less Than 5 GB", IF(Table1[[#This Row],[Avg Monthly GB Download]]&lt;10,"Between 5 and 10 GB", 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IF(Table1[[#This Row],[Under 30]]="yes","under 30",IF(Table1[[#This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IF(Table1[[#This Row],[Avg Monthly GB Download]]&lt;5,"Less Than 5 GB", IF(Table1[[#This Row],[Avg Monthly GB Download]]&lt;10,"Between 5 and 10 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IF(Table1[[#This Row],[Under 30]]="yes","under 30",IF(Table1[[#This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IF(Table1[[#This Row],[Avg Monthly GB Download]]&lt;5,"Less Than 5 GB", IF(Table1[[#This Row],[Avg Monthly GB Download]]&lt;10,"Between 5 and 10 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IF(Table1[[#This Row],[Under 30]]="yes","under 30",IF(Table1[[#This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IF(Table1[[#This Row],[Avg Monthly GB Download]]&lt;5,"Less Than 5 GB", IF(Table1[[#This Row],[Avg Monthly GB Download]]&lt;10,"Between 5 and 10 GB", 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IF(Table1[[#This Row],[Under 30]]="yes","under 30",IF(Table1[[#This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IF(Table1[[#This Row],[Avg Monthly GB Download]]&lt;5,"Less Than 5 GB", IF(Table1[[#This Row],[Avg Monthly GB Download]]&lt;10,"Between 5 and 10 GB", 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IF(Table1[[#This Row],[Under 30]]="yes","under 30",IF(Table1[[#This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IF(Table1[[#This Row],[Avg Monthly GB Download]]&lt;5,"Less Than 5 GB", IF(Table1[[#This Row],[Avg Monthly GB Download]]&lt;10,"Between 5 and 10 GB", 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IF(Table1[[#This Row],[Under 30]]="yes","under 30",IF(Table1[[#This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IF(Table1[[#This Row],[Avg Monthly GB Download]]&lt;5,"Less Than 5 GB", IF(Table1[[#This Row],[Avg Monthly GB Download]]&lt;10,"Between 5 and 10 GB", 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IF(Table1[[#This Row],[Under 30]]="yes","under 30",IF(Table1[[#This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IF(Table1[[#This Row],[Avg Monthly GB Download]]&lt;5,"Less Than 5 GB", IF(Table1[[#This Row],[Avg Monthly GB Download]]&lt;10,"Between 5 and 10 GB", 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IF(Table1[[#This Row],[Under 30]]="yes","under 30",IF(Table1[[#This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IF(Table1[[#This Row],[Avg Monthly GB Download]]&lt;5,"Less Than 5 GB", IF(Table1[[#This Row],[Avg Monthly GB Download]]&lt;10,"Between 5 and 10 GB", 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IF(Table1[[#This Row],[Under 30]]="yes","under 30",IF(Table1[[#This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IF(Table1[[#This Row],[Avg Monthly GB Download]]&lt;5,"Less Than 5 GB", IF(Table1[[#This Row],[Avg Monthly GB Download]]&lt;10,"Between 5 and 10 GB", 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IF(Table1[[#This Row],[Under 30]]="yes","under 30",IF(Table1[[#This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IF(Table1[[#This Row],[Avg Monthly GB Download]]&lt;5,"Less Than 5 GB", IF(Table1[[#This Row],[Avg Monthly GB Download]]&lt;10,"Between 5 and 10 GB", 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IF(Table1[[#This Row],[Under 30]]="yes","under 30",IF(Table1[[#This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IF(Table1[[#This Row],[Avg Monthly GB Download]]&lt;5,"Less Than 5 GB", IF(Table1[[#This Row],[Avg Monthly GB Download]]&lt;10,"Between 5 and 10 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IF(Table1[[#This Row],[Under 30]]="yes","under 30",IF(Table1[[#This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IF(Table1[[#This Row],[Avg Monthly GB Download]]&lt;5,"Less Than 5 GB", IF(Table1[[#This Row],[Avg Monthly GB Download]]&lt;10,"Between 5 and 10 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IF(Table1[[#This Row],[Under 30]]="yes","under 30",IF(Table1[[#This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IF(Table1[[#This Row],[Avg Monthly GB Download]]&lt;5,"Less Than 5 GB", IF(Table1[[#This Row],[Avg Monthly GB Download]]&lt;10,"Between 5 and 10 GB", 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IF(Table1[[#This Row],[Under 30]]="yes","under 30",IF(Table1[[#This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IF(Table1[[#This Row],[Avg Monthly GB Download]]&lt;5,"Less Than 5 GB", IF(Table1[[#This Row],[Avg Monthly GB Download]]&lt;10,"Between 5 and 10 GB", 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IF(Table1[[#This Row],[Under 30]]="yes","under 30",IF(Table1[[#This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IF(Table1[[#This Row],[Avg Monthly GB Download]]&lt;5,"Less Than 5 GB", IF(Table1[[#This Row],[Avg Monthly GB Download]]&lt;10,"Between 5 and 10 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IF(Table1[[#This Row],[Under 30]]="yes","under 30",IF(Table1[[#This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IF(Table1[[#This Row],[Avg Monthly GB Download]]&lt;5,"Less Than 5 GB", IF(Table1[[#This Row],[Avg Monthly GB Download]]&lt;10,"Between 5 and 10 GB", 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IF(Table1[[#This Row],[Under 30]]="yes","under 30",IF(Table1[[#This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IF(Table1[[#This Row],[Avg Monthly GB Download]]&lt;5,"Less Than 5 GB", IF(Table1[[#This Row],[Avg Monthly GB Download]]&lt;10,"Between 5 and 10 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IF(Table1[[#This Row],[Under 30]]="yes","under 30",IF(Table1[[#This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IF(Table1[[#This Row],[Avg Monthly GB Download]]&lt;5,"Less Than 5 GB", IF(Table1[[#This Row],[Avg Monthly GB Download]]&lt;10,"Between 5 and 10 GB", 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IF(Table1[[#This Row],[Under 30]]="yes","under 30",IF(Table1[[#This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IF(Table1[[#This Row],[Avg Monthly GB Download]]&lt;5,"Less Than 5 GB", IF(Table1[[#This Row],[Avg Monthly GB Download]]&lt;10,"Between 5 and 10 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IF(Table1[[#This Row],[Under 30]]="yes","under 30",IF(Table1[[#This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IF(Table1[[#This Row],[Avg Monthly GB Download]]&lt;5,"Less Than 5 GB", IF(Table1[[#This Row],[Avg Monthly GB Download]]&lt;10,"Between 5 and 10 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IF(Table1[[#This Row],[Under 30]]="yes","under 30",IF(Table1[[#This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IF(Table1[[#This Row],[Avg Monthly GB Download]]&lt;5,"Less Than 5 GB", IF(Table1[[#This Row],[Avg Monthly GB Download]]&lt;10,"Between 5 and 10 GB", 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IF(Table1[[#This Row],[Under 30]]="yes","under 30",IF(Table1[[#This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IF(Table1[[#This Row],[Avg Monthly GB Download]]&lt;5,"Less Than 5 GB", IF(Table1[[#This Row],[Avg Monthly GB Download]]&lt;10,"Between 5 and 10 GB", 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IF(Table1[[#This Row],[Under 30]]="yes","under 30",IF(Table1[[#This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IF(Table1[[#This Row],[Avg Monthly GB Download]]&lt;5,"Less Than 5 GB", IF(Table1[[#This Row],[Avg Monthly GB Download]]&lt;10,"Between 5 and 10 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IF(Table1[[#This Row],[Under 30]]="yes","under 30",IF(Table1[[#This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IF(Table1[[#This Row],[Avg Monthly GB Download]]&lt;5,"Less Than 5 GB", IF(Table1[[#This Row],[Avg Monthly GB Download]]&lt;10,"Between 5 and 10 GB", 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IF(Table1[[#This Row],[Under 30]]="yes","under 30",IF(Table1[[#This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IF(Table1[[#This Row],[Avg Monthly GB Download]]&lt;5,"Less Than 5 GB", IF(Table1[[#This Row],[Avg Monthly GB Download]]&lt;10,"Between 5 and 10 GB", 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IF(Table1[[#This Row],[Under 30]]="yes","under 30",IF(Table1[[#This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IF(Table1[[#This Row],[Avg Monthly GB Download]]&lt;5,"Less Than 5 GB", IF(Table1[[#This Row],[Avg Monthly GB Download]]&lt;10,"Between 5 and 10 GB", 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IF(Table1[[#This Row],[Under 30]]="yes","under 30",IF(Table1[[#This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IF(Table1[[#This Row],[Avg Monthly GB Download]]&lt;5,"Less Than 5 GB", IF(Table1[[#This Row],[Avg Monthly GB Download]]&lt;10,"Between 5 and 10 GB", 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IF(Table1[[#This Row],[Under 30]]="yes","under 30",IF(Table1[[#This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IF(Table1[[#This Row],[Avg Monthly GB Download]]&lt;5,"Less Than 5 GB", IF(Table1[[#This Row],[Avg Monthly GB Download]]&lt;10,"Between 5 and 10 GB", 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IF(Table1[[#This Row],[Under 30]]="yes","under 30",IF(Table1[[#This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IF(Table1[[#This Row],[Avg Monthly GB Download]]&lt;5,"Less Than 5 GB", IF(Table1[[#This Row],[Avg Monthly GB Download]]&lt;10,"Between 5 and 10 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IF(Table1[[#This Row],[Under 30]]="yes","under 30",IF(Table1[[#This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IF(Table1[[#This Row],[Avg Monthly GB Download]]&lt;5,"Less Than 5 GB", IF(Table1[[#This Row],[Avg Monthly GB Download]]&lt;10,"Between 5 and 10 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IF(Table1[[#This Row],[Under 30]]="yes","under 30",IF(Table1[[#This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IF(Table1[[#This Row],[Avg Monthly GB Download]]&lt;5,"Less Than 5 GB", IF(Table1[[#This Row],[Avg Monthly GB Download]]&lt;10,"Between 5 and 10 GB", 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IF(Table1[[#This Row],[Under 30]]="yes","under 30",IF(Table1[[#This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IF(Table1[[#This Row],[Avg Monthly GB Download]]&lt;5,"Less Than 5 GB", IF(Table1[[#This Row],[Avg Monthly GB Download]]&lt;10,"Between 5 and 10 GB", 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IF(Table1[[#This Row],[Under 30]]="yes","under 30",IF(Table1[[#This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IF(Table1[[#This Row],[Avg Monthly GB Download]]&lt;5,"Less Than 5 GB", IF(Table1[[#This Row],[Avg Monthly GB Download]]&lt;10,"Between 5 and 10 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IF(Table1[[#This Row],[Under 30]]="yes","under 30",IF(Table1[[#This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IF(Table1[[#This Row],[Avg Monthly GB Download]]&lt;5,"Less Than 5 GB", IF(Table1[[#This Row],[Avg Monthly GB Download]]&lt;10,"Between 5 and 10 GB", 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IF(Table1[[#This Row],[Under 30]]="yes","under 30",IF(Table1[[#This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IF(Table1[[#This Row],[Avg Monthly GB Download]]&lt;5,"Less Than 5 GB", IF(Table1[[#This Row],[Avg Monthly GB Download]]&lt;10,"Between 5 and 10 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IF(Table1[[#This Row],[Under 30]]="yes","under 30",IF(Table1[[#This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IF(Table1[[#This Row],[Avg Monthly GB Download]]&lt;5,"Less Than 5 GB", IF(Table1[[#This Row],[Avg Monthly GB Download]]&lt;10,"Between 5 and 10 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IF(Table1[[#This Row],[Under 30]]="yes","under 30",IF(Table1[[#This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IF(Table1[[#This Row],[Avg Monthly GB Download]]&lt;5,"Less Than 5 GB", IF(Table1[[#This Row],[Avg Monthly GB Download]]&lt;10,"Between 5 and 10 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IF(Table1[[#This Row],[Under 30]]="yes","under 30",IF(Table1[[#This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IF(Table1[[#This Row],[Avg Monthly GB Download]]&lt;5,"Less Than 5 GB", IF(Table1[[#This Row],[Avg Monthly GB Download]]&lt;10,"Between 5 and 10 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IF(Table1[[#This Row],[Under 30]]="yes","under 30",IF(Table1[[#This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IF(Table1[[#This Row],[Avg Monthly GB Download]]&lt;5,"Less Than 5 GB", IF(Table1[[#This Row],[Avg Monthly GB Download]]&lt;10,"Between 5 and 10 GB", 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IF(Table1[[#This Row],[Under 30]]="yes","under 30",IF(Table1[[#This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IF(Table1[[#This Row],[Avg Monthly GB Download]]&lt;5,"Less Than 5 GB", IF(Table1[[#This Row],[Avg Monthly GB Download]]&lt;10,"Between 5 and 10 GB", 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IF(Table1[[#This Row],[Under 30]]="yes","under 30",IF(Table1[[#This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IF(Table1[[#This Row],[Avg Monthly GB Download]]&lt;5,"Less Than 5 GB", IF(Table1[[#This Row],[Avg Monthly GB Download]]&lt;10,"Between 5 and 10 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IF(Table1[[#This Row],[Under 30]]="yes","under 30",IF(Table1[[#This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IF(Table1[[#This Row],[Avg Monthly GB Download]]&lt;5,"Less Than 5 GB", IF(Table1[[#This Row],[Avg Monthly GB Download]]&lt;10,"Between 5 and 10 GB", 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IF(Table1[[#This Row],[Under 30]]="yes","under 30",IF(Table1[[#This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IF(Table1[[#This Row],[Avg Monthly GB Download]]&lt;5,"Less Than 5 GB", IF(Table1[[#This Row],[Avg Monthly GB Download]]&lt;10,"Between 5 and 10 GB", 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IF(Table1[[#This Row],[Under 30]]="yes","under 30",IF(Table1[[#This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IF(Table1[[#This Row],[Avg Monthly GB Download]]&lt;5,"Less Than 5 GB", IF(Table1[[#This Row],[Avg Monthly GB Download]]&lt;10,"Between 5 and 10 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IF(Table1[[#This Row],[Under 30]]="yes","under 30",IF(Table1[[#This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IF(Table1[[#This Row],[Avg Monthly GB Download]]&lt;5,"Less Than 5 GB", IF(Table1[[#This Row],[Avg Monthly GB Download]]&lt;10,"Between 5 and 10 GB", 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IF(Table1[[#This Row],[Under 30]]="yes","under 30",IF(Table1[[#This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IF(Table1[[#This Row],[Avg Monthly GB Download]]&lt;5,"Less Than 5 GB", IF(Table1[[#This Row],[Avg Monthly GB Download]]&lt;10,"Between 5 and 10 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IF(Table1[[#This Row],[Under 30]]="yes","under 30",IF(Table1[[#This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IF(Table1[[#This Row],[Avg Monthly GB Download]]&lt;5,"Less Than 5 GB", IF(Table1[[#This Row],[Avg Monthly GB Download]]&lt;10,"Between 5 and 10 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IF(Table1[[#This Row],[Under 30]]="yes","under 30",IF(Table1[[#This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IF(Table1[[#This Row],[Avg Monthly GB Download]]&lt;5,"Less Than 5 GB", IF(Table1[[#This Row],[Avg Monthly GB Download]]&lt;10,"Between 5 and 10 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IF(Table1[[#This Row],[Under 30]]="yes","under 30",IF(Table1[[#This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IF(Table1[[#This Row],[Avg Monthly GB Download]]&lt;5,"Less Than 5 GB", IF(Table1[[#This Row],[Avg Monthly GB Download]]&lt;10,"Between 5 and 10 GB", 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IF(Table1[[#This Row],[Under 30]]="yes","under 30",IF(Table1[[#This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IF(Table1[[#This Row],[Avg Monthly GB Download]]&lt;5,"Less Than 5 GB", IF(Table1[[#This Row],[Avg Monthly GB Download]]&lt;10,"Between 5 and 10 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IF(Table1[[#This Row],[Under 30]]="yes","under 30",IF(Table1[[#This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IF(Table1[[#This Row],[Avg Monthly GB Download]]&lt;5,"Less Than 5 GB", IF(Table1[[#This Row],[Avg Monthly GB Download]]&lt;10,"Between 5 and 10 GB", 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IF(Table1[[#This Row],[Under 30]]="yes","under 30",IF(Table1[[#This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IF(Table1[[#This Row],[Avg Monthly GB Download]]&lt;5,"Less Than 5 GB", IF(Table1[[#This Row],[Avg Monthly GB Download]]&lt;10,"Between 5 and 10 GB", 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IF(Table1[[#This Row],[Under 30]]="yes","under 30",IF(Table1[[#This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IF(Table1[[#This Row],[Avg Monthly GB Download]]&lt;5,"Less Than 5 GB", IF(Table1[[#This Row],[Avg Monthly GB Download]]&lt;10,"Between 5 and 10 GB", 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IF(Table1[[#This Row],[Under 30]]="yes","under 30",IF(Table1[[#This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IF(Table1[[#This Row],[Avg Monthly GB Download]]&lt;5,"Less Than 5 GB", IF(Table1[[#This Row],[Avg Monthly GB Download]]&lt;10,"Between 5 and 10 GB", 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IF(Table1[[#This Row],[Under 30]]="yes","under 30",IF(Table1[[#This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IF(Table1[[#This Row],[Avg Monthly GB Download]]&lt;5,"Less Than 5 GB", IF(Table1[[#This Row],[Avg Monthly GB Download]]&lt;10,"Between 5 and 10 GB", 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IF(Table1[[#This Row],[Under 30]]="yes","under 30",IF(Table1[[#This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IF(Table1[[#This Row],[Avg Monthly GB Download]]&lt;5,"Less Than 5 GB", IF(Table1[[#This Row],[Avg Monthly GB Download]]&lt;10,"Between 5 and 10 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IF(Table1[[#This Row],[Under 30]]="yes","under 30",IF(Table1[[#This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IF(Table1[[#This Row],[Avg Monthly GB Download]]&lt;5,"Less Than 5 GB", IF(Table1[[#This Row],[Avg Monthly GB Download]]&lt;10,"Between 5 and 10 GB", 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IF(Table1[[#This Row],[Under 30]]="yes","under 30",IF(Table1[[#This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IF(Table1[[#This Row],[Avg Monthly GB Download]]&lt;5,"Less Than 5 GB", IF(Table1[[#This Row],[Avg Monthly GB Download]]&lt;10,"Between 5 and 10 GB", 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IF(Table1[[#This Row],[Under 30]]="yes","under 30",IF(Table1[[#This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IF(Table1[[#This Row],[Avg Monthly GB Download]]&lt;5,"Less Than 5 GB", IF(Table1[[#This Row],[Avg Monthly GB Download]]&lt;10,"Between 5 and 10 GB", 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IF(Table1[[#This Row],[Under 30]]="yes","under 30",IF(Table1[[#This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IF(Table1[[#This Row],[Avg Monthly GB Download]]&lt;5,"Less Than 5 GB", IF(Table1[[#This Row],[Avg Monthly GB Download]]&lt;10,"Between 5 and 10 GB", 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IF(Table1[[#This Row],[Under 30]]="yes","under 30",IF(Table1[[#This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IF(Table1[[#This Row],[Avg Monthly GB Download]]&lt;5,"Less Than 5 GB", IF(Table1[[#This Row],[Avg Monthly GB Download]]&lt;10,"Between 5 and 10 GB", 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IF(Table1[[#This Row],[Under 30]]="yes","under 30",IF(Table1[[#This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IF(Table1[[#This Row],[Avg Monthly GB Download]]&lt;5,"Less Than 5 GB", IF(Table1[[#This Row],[Avg Monthly GB Download]]&lt;10,"Between 5 and 10 GB", 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IF(Table1[[#This Row],[Under 30]]="yes","under 30",IF(Table1[[#This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IF(Table1[[#This Row],[Avg Monthly GB Download]]&lt;5,"Less Than 5 GB", IF(Table1[[#This Row],[Avg Monthly GB Download]]&lt;10,"Between 5 and 10 GB", 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IF(Table1[[#This Row],[Under 30]]="yes","under 30",IF(Table1[[#This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IF(Table1[[#This Row],[Avg Monthly GB Download]]&lt;5,"Less Than 5 GB", IF(Table1[[#This Row],[Avg Monthly GB Download]]&lt;10,"Between 5 and 10 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IF(Table1[[#This Row],[Under 30]]="yes","under 30",IF(Table1[[#This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IF(Table1[[#This Row],[Avg Monthly GB Download]]&lt;5,"Less Than 5 GB", IF(Table1[[#This Row],[Avg Monthly GB Download]]&lt;10,"Between 5 and 10 GB", 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IF(Table1[[#This Row],[Under 30]]="yes","under 30",IF(Table1[[#This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IF(Table1[[#This Row],[Avg Monthly GB Download]]&lt;5,"Less Than 5 GB", IF(Table1[[#This Row],[Avg Monthly GB Download]]&lt;10,"Between 5 and 10 GB", 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IF(Table1[[#This Row],[Under 30]]="yes","under 30",IF(Table1[[#This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IF(Table1[[#This Row],[Avg Monthly GB Download]]&lt;5,"Less Than 5 GB", IF(Table1[[#This Row],[Avg Monthly GB Download]]&lt;10,"Between 5 and 10 GB", 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IF(Table1[[#This Row],[Under 30]]="yes","under 30",IF(Table1[[#This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IF(Table1[[#This Row],[Avg Monthly GB Download]]&lt;5,"Less Than 5 GB", IF(Table1[[#This Row],[Avg Monthly GB Download]]&lt;10,"Between 5 and 10 GB", 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IF(Table1[[#This Row],[Under 30]]="yes","under 30",IF(Table1[[#This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IF(Table1[[#This Row],[Avg Monthly GB Download]]&lt;5,"Less Than 5 GB", IF(Table1[[#This Row],[Avg Monthly GB Download]]&lt;10,"Between 5 and 10 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IF(Table1[[#This Row],[Under 30]]="yes","under 30",IF(Table1[[#This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IF(Table1[[#This Row],[Avg Monthly GB Download]]&lt;5,"Less Than 5 GB", IF(Table1[[#This Row],[Avg Monthly GB Download]]&lt;10,"Between 5 and 10 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IF(Table1[[#This Row],[Under 30]]="yes","under 30",IF(Table1[[#This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IF(Table1[[#This Row],[Avg Monthly GB Download]]&lt;5,"Less Than 5 GB", IF(Table1[[#This Row],[Avg Monthly GB Download]]&lt;10,"Between 5 and 10 GB", 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IF(Table1[[#This Row],[Under 30]]="yes","under 30",IF(Table1[[#This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IF(Table1[[#This Row],[Avg Monthly GB Download]]&lt;5,"Less Than 5 GB", IF(Table1[[#This Row],[Avg Monthly GB Download]]&lt;10,"Between 5 and 10 GB", 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IF(Table1[[#This Row],[Under 30]]="yes","under 30",IF(Table1[[#This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IF(Table1[[#This Row],[Avg Monthly GB Download]]&lt;5,"Less Than 5 GB", IF(Table1[[#This Row],[Avg Monthly GB Download]]&lt;10,"Between 5 and 10 GB", 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IF(Table1[[#This Row],[Under 30]]="yes","under 30",IF(Table1[[#This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IF(Table1[[#This Row],[Avg Monthly GB Download]]&lt;5,"Less Than 5 GB", IF(Table1[[#This Row],[Avg Monthly GB Download]]&lt;10,"Between 5 and 10 GB", 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IF(Table1[[#This Row],[Under 30]]="yes","under 30",IF(Table1[[#This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IF(Table1[[#This Row],[Avg Monthly GB Download]]&lt;5,"Less Than 5 GB", IF(Table1[[#This Row],[Avg Monthly GB Download]]&lt;10,"Between 5 and 10 GB", 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IF(Table1[[#This Row],[Under 30]]="yes","under 30",IF(Table1[[#This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IF(Table1[[#This Row],[Avg Monthly GB Download]]&lt;5,"Less Than 5 GB", IF(Table1[[#This Row],[Avg Monthly GB Download]]&lt;10,"Between 5 and 10 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IF(Table1[[#This Row],[Under 30]]="yes","under 30",IF(Table1[[#This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IF(Table1[[#This Row],[Avg Monthly GB Download]]&lt;5,"Less Than 5 GB", IF(Table1[[#This Row],[Avg Monthly GB Download]]&lt;10,"Between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IF(Table1[[#This Row],[Under 30]]="yes","under 30",IF(Table1[[#This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IF(Table1[[#This Row],[Avg Monthly GB Download]]&lt;5,"Less Than 5 GB", IF(Table1[[#This Row],[Avg Monthly GB Download]]&lt;10,"Between 5 and 10 GB", 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IF(Table1[[#This Row],[Under 30]]="yes","under 30",IF(Table1[[#This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IF(Table1[[#This Row],[Avg Monthly GB Download]]&lt;5,"Less Than 5 GB", IF(Table1[[#This Row],[Avg Monthly GB Download]]&lt;10,"Between 5 and 10 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IF(Table1[[#This Row],[Under 30]]="yes","under 30",IF(Table1[[#This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IF(Table1[[#This Row],[Avg Monthly GB Download]]&lt;5,"Less Than 5 GB", IF(Table1[[#This Row],[Avg Monthly GB Download]]&lt;10,"Between 5 and 10 GB", 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IF(Table1[[#This Row],[Under 30]]="yes","under 30",IF(Table1[[#This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IF(Table1[[#This Row],[Avg Monthly GB Download]]&lt;5,"Less Than 5 GB", IF(Table1[[#This Row],[Avg Monthly GB Download]]&lt;10,"Between 5 and 10 GB", 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IF(Table1[[#This Row],[Under 30]]="yes","under 30",IF(Table1[[#This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IF(Table1[[#This Row],[Avg Monthly GB Download]]&lt;5,"Less Than 5 GB", IF(Table1[[#This Row],[Avg Monthly GB Download]]&lt;10,"Between 5 and 10 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IF(Table1[[#This Row],[Under 30]]="yes","under 30",IF(Table1[[#This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IF(Table1[[#This Row],[Avg Monthly GB Download]]&lt;5,"Less Than 5 GB", IF(Table1[[#This Row],[Avg Monthly GB Download]]&lt;10,"Between 5 and 10 GB", 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IF(Table1[[#This Row],[Under 30]]="yes","under 30",IF(Table1[[#This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IF(Table1[[#This Row],[Avg Monthly GB Download]]&lt;5,"Less Than 5 GB", IF(Table1[[#This Row],[Avg Monthly GB Download]]&lt;10,"Between 5 and 10 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IF(Table1[[#This Row],[Under 30]]="yes","under 30",IF(Table1[[#This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IF(Table1[[#This Row],[Avg Monthly GB Download]]&lt;5,"Less Than 5 GB", IF(Table1[[#This Row],[Avg Monthly GB Download]]&lt;10,"Between 5 and 10 GB", 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IF(Table1[[#This Row],[Under 30]]="yes","under 30",IF(Table1[[#This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IF(Table1[[#This Row],[Avg Monthly GB Download]]&lt;5,"Less Than 5 GB", IF(Table1[[#This Row],[Avg Monthly GB Download]]&lt;10,"Between 5 and 10 GB", 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IF(Table1[[#This Row],[Under 30]]="yes","under 30",IF(Table1[[#This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IF(Table1[[#This Row],[Avg Monthly GB Download]]&lt;5,"Less Than 5 GB", IF(Table1[[#This Row],[Avg Monthly GB Download]]&lt;10,"Between 5 and 10 GB", 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IF(Table1[[#This Row],[Under 30]]="yes","under 30",IF(Table1[[#This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IF(Table1[[#This Row],[Avg Monthly GB Download]]&lt;5,"Less Than 5 GB", IF(Table1[[#This Row],[Avg Monthly GB Download]]&lt;10,"Between 5 and 10 GB", 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IF(Table1[[#This Row],[Under 30]]="yes","under 30",IF(Table1[[#This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IF(Table1[[#This Row],[Avg Monthly GB Download]]&lt;5,"Less Than 5 GB", IF(Table1[[#This Row],[Avg Monthly GB Download]]&lt;10,"Between 5 and 10 GB", 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IF(Table1[[#This Row],[Under 30]]="yes","under 30",IF(Table1[[#This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IF(Table1[[#This Row],[Avg Monthly GB Download]]&lt;5,"Less Than 5 GB", IF(Table1[[#This Row],[Avg Monthly GB Download]]&lt;10,"Between 5 and 10 GB", 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IF(Table1[[#This Row],[Under 30]]="yes","under 30",IF(Table1[[#This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IF(Table1[[#This Row],[Avg Monthly GB Download]]&lt;5,"Less Than 5 GB", IF(Table1[[#This Row],[Avg Monthly GB Download]]&lt;10,"Between 5 and 10 GB", 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IF(Table1[[#This Row],[Under 30]]="yes","under 30",IF(Table1[[#This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IF(Table1[[#This Row],[Avg Monthly GB Download]]&lt;5,"Less Than 5 GB", IF(Table1[[#This Row],[Avg Monthly GB Download]]&lt;10,"Between 5 and 10 GB", 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IF(Table1[[#This Row],[Under 30]]="yes","under 30",IF(Table1[[#This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IF(Table1[[#This Row],[Avg Monthly GB Download]]&lt;5,"Less Than 5 GB", IF(Table1[[#This Row],[Avg Monthly GB Download]]&lt;10,"Between 5 and 10 GB", 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IF(Table1[[#This Row],[Under 30]]="yes","under 30",IF(Table1[[#This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IF(Table1[[#This Row],[Avg Monthly GB Download]]&lt;5,"Less Than 5 GB", IF(Table1[[#This Row],[Avg Monthly GB Download]]&lt;10,"Between 5 and 10 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IF(Table1[[#This Row],[Under 30]]="yes","under 30",IF(Table1[[#This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IF(Table1[[#This Row],[Avg Monthly GB Download]]&lt;5,"Less Than 5 GB", IF(Table1[[#This Row],[Avg Monthly GB Download]]&lt;10,"Between 5 and 10 GB", 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IF(Table1[[#This Row],[Under 30]]="yes","under 30",IF(Table1[[#This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IF(Table1[[#This Row],[Avg Monthly GB Download]]&lt;5,"Less Than 5 GB", IF(Table1[[#This Row],[Avg Monthly GB Download]]&lt;10,"Between 5 and 10 GB", 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IF(Table1[[#This Row],[Under 30]]="yes","under 30",IF(Table1[[#This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IF(Table1[[#This Row],[Avg Monthly GB Download]]&lt;5,"Less Than 5 GB", IF(Table1[[#This Row],[Avg Monthly GB Download]]&lt;10,"Between 5 and 10 GB", 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IF(Table1[[#This Row],[Under 30]]="yes","under 30",IF(Table1[[#This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IF(Table1[[#This Row],[Avg Monthly GB Download]]&lt;5,"Less Than 5 GB", IF(Table1[[#This Row],[Avg Monthly GB Download]]&lt;10,"Between 5 and 10 GB", 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IF(Table1[[#This Row],[Under 30]]="yes","under 30",IF(Table1[[#This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IF(Table1[[#This Row],[Avg Monthly GB Download]]&lt;5,"Less Than 5 GB", IF(Table1[[#This Row],[Avg Monthly GB Download]]&lt;10,"Between 5 and 10 GB", 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IF(Table1[[#This Row],[Under 30]]="yes","under 30",IF(Table1[[#This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IF(Table1[[#This Row],[Avg Monthly GB Download]]&lt;5,"Less Than 5 GB", IF(Table1[[#This Row],[Avg Monthly GB Download]]&lt;10,"Between 5 and 10 GB", 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IF(Table1[[#This Row],[Under 30]]="yes","under 30",IF(Table1[[#This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IF(Table1[[#This Row],[Avg Monthly GB Download]]&lt;5,"Less Than 5 GB", IF(Table1[[#This Row],[Avg Monthly GB Download]]&lt;10,"Between 5 and 10 GB", 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IF(Table1[[#This Row],[Under 30]]="yes","under 30",IF(Table1[[#This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IF(Table1[[#This Row],[Avg Monthly GB Download]]&lt;5,"Less Than 5 GB", IF(Table1[[#This Row],[Avg Monthly GB Download]]&lt;10,"Between 5 and 10 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IF(Table1[[#This Row],[Under 30]]="yes","under 30",IF(Table1[[#This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IF(Table1[[#This Row],[Avg Monthly GB Download]]&lt;5,"Less Than 5 GB", IF(Table1[[#This Row],[Avg Monthly GB Download]]&lt;10,"Between 5 and 10 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IF(Table1[[#This Row],[Under 30]]="yes","under 30",IF(Table1[[#This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IF(Table1[[#This Row],[Avg Monthly GB Download]]&lt;5,"Less Than 5 GB", IF(Table1[[#This Row],[Avg Monthly GB Download]]&lt;10,"Between 5 and 10 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IF(Table1[[#This Row],[Under 30]]="yes","under 30",IF(Table1[[#This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IF(Table1[[#This Row],[Avg Monthly GB Download]]&lt;5,"Less Than 5 GB", IF(Table1[[#This Row],[Avg Monthly GB Download]]&lt;10,"Between 5 and 10 GB", 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IF(Table1[[#This Row],[Under 30]]="yes","under 30",IF(Table1[[#This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IF(Table1[[#This Row],[Avg Monthly GB Download]]&lt;5,"Less Than 5 GB", IF(Table1[[#This Row],[Avg Monthly GB Download]]&lt;10,"Between 5 and 10 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IF(Table1[[#This Row],[Under 30]]="yes","under 30",IF(Table1[[#This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IF(Table1[[#This Row],[Avg Monthly GB Download]]&lt;5,"Less Than 5 GB", IF(Table1[[#This Row],[Avg Monthly GB Download]]&lt;10,"Between 5 and 10 GB", 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IF(Table1[[#This Row],[Under 30]]="yes","under 30",IF(Table1[[#This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IF(Table1[[#This Row],[Avg Monthly GB Download]]&lt;5,"Less Than 5 GB", IF(Table1[[#This Row],[Avg Monthly GB Download]]&lt;10,"Between 5 and 10 GB", 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IF(Table1[[#This Row],[Under 30]]="yes","under 30",IF(Table1[[#This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IF(Table1[[#This Row],[Avg Monthly GB Download]]&lt;5,"Less Than 5 GB", IF(Table1[[#This Row],[Avg Monthly GB Download]]&lt;10,"Between 5 and 10 GB", 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IF(Table1[[#This Row],[Under 30]]="yes","under 30",IF(Table1[[#This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IF(Table1[[#This Row],[Avg Monthly GB Download]]&lt;5,"Less Than 5 GB", IF(Table1[[#This Row],[Avg Monthly GB Download]]&lt;10,"Between 5 and 10 GB", 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IF(Table1[[#This Row],[Under 30]]="yes","under 30",IF(Table1[[#This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IF(Table1[[#This Row],[Avg Monthly GB Download]]&lt;5,"Less Than 5 GB", IF(Table1[[#This Row],[Avg Monthly GB Download]]&lt;10,"Between 5 and 10 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IF(Table1[[#This Row],[Under 30]]="yes","under 30",IF(Table1[[#This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IF(Table1[[#This Row],[Avg Monthly GB Download]]&lt;5,"Less Than 5 GB", IF(Table1[[#This Row],[Avg Monthly GB Download]]&lt;10,"Between 5 and 10 GB", 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IF(Table1[[#This Row],[Under 30]]="yes","under 30",IF(Table1[[#This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IF(Table1[[#This Row],[Avg Monthly GB Download]]&lt;5,"Less Than 5 GB", IF(Table1[[#This Row],[Avg Monthly GB Download]]&lt;10,"Between 5 and 10 GB", 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IF(Table1[[#This Row],[Under 30]]="yes","under 30",IF(Table1[[#This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IF(Table1[[#This Row],[Avg Monthly GB Download]]&lt;5,"Less Than 5 GB", IF(Table1[[#This Row],[Avg Monthly GB Download]]&lt;10,"Between 5 and 10 GB", 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IF(Table1[[#This Row],[Under 30]]="yes","under 30",IF(Table1[[#This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IF(Table1[[#This Row],[Avg Monthly GB Download]]&lt;5,"Less Than 5 GB", IF(Table1[[#This Row],[Avg Monthly GB Download]]&lt;10,"Between 5 and 10 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IF(Table1[[#This Row],[Under 30]]="yes","under 30",IF(Table1[[#This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IF(Table1[[#This Row],[Avg Monthly GB Download]]&lt;5,"Less Than 5 GB", IF(Table1[[#This Row],[Avg Monthly GB Download]]&lt;10,"Between 5 and 10 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IF(Table1[[#This Row],[Under 30]]="yes","under 30",IF(Table1[[#This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IF(Table1[[#This Row],[Avg Monthly GB Download]]&lt;5,"Less Than 5 GB", IF(Table1[[#This Row],[Avg Monthly GB Download]]&lt;10,"Between 5 and 10 GB", 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IF(Table1[[#This Row],[Under 30]]="yes","under 30",IF(Table1[[#This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IF(Table1[[#This Row],[Avg Monthly GB Download]]&lt;5,"Less Than 5 GB", IF(Table1[[#This Row],[Avg Monthly GB Download]]&lt;10,"Between 5 and 10 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IF(Table1[[#This Row],[Under 30]]="yes","under 30",IF(Table1[[#This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IF(Table1[[#This Row],[Avg Monthly GB Download]]&lt;5,"Less Than 5 GB", IF(Table1[[#This Row],[Avg Monthly GB Download]]&lt;10,"Between 5 and 10 GB", 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IF(Table1[[#This Row],[Under 30]]="yes","under 30",IF(Table1[[#This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IF(Table1[[#This Row],[Avg Monthly GB Download]]&lt;5,"Less Than 5 GB", IF(Table1[[#This Row],[Avg Monthly GB Download]]&lt;10,"Between 5 and 10 GB", 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IF(Table1[[#This Row],[Under 30]]="yes","under 30",IF(Table1[[#This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IF(Table1[[#This Row],[Avg Monthly GB Download]]&lt;5,"Less Than 5 GB", IF(Table1[[#This Row],[Avg Monthly GB Download]]&lt;10,"Between 5 and 10 GB", 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IF(Table1[[#This Row],[Under 30]]="yes","under 30",IF(Table1[[#This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IF(Table1[[#This Row],[Avg Monthly GB Download]]&lt;5,"Less Than 5 GB", IF(Table1[[#This Row],[Avg Monthly GB Download]]&lt;10,"Between 5 and 10 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IF(Table1[[#This Row],[Under 30]]="yes","under 30",IF(Table1[[#This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IF(Table1[[#This Row],[Avg Monthly GB Download]]&lt;5,"Less Than 5 GB", IF(Table1[[#This Row],[Avg Monthly GB Download]]&lt;10,"Between 5 and 10 GB", 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IF(Table1[[#This Row],[Under 30]]="yes","under 30",IF(Table1[[#This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IF(Table1[[#This Row],[Avg Monthly GB Download]]&lt;5,"Less Than 5 GB", IF(Table1[[#This Row],[Avg Monthly GB Download]]&lt;10,"Between 5 and 10 GB", 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IF(Table1[[#This Row],[Under 30]]="yes","under 30",IF(Table1[[#This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IF(Table1[[#This Row],[Avg Monthly GB Download]]&lt;5,"Less Than 5 GB", IF(Table1[[#This Row],[Avg Monthly GB Download]]&lt;10,"Between 5 and 10 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IF(Table1[[#This Row],[Under 30]]="yes","under 30",IF(Table1[[#This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IF(Table1[[#This Row],[Avg Monthly GB Download]]&lt;5,"Less Than 5 GB", IF(Table1[[#This Row],[Avg Monthly GB Download]]&lt;10,"Between 5 and 10 GB", 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IF(Table1[[#This Row],[Under 30]]="yes","under 30",IF(Table1[[#This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IF(Table1[[#This Row],[Avg Monthly GB Download]]&lt;5,"Less Than 5 GB", IF(Table1[[#This Row],[Avg Monthly GB Download]]&lt;10,"Between 5 and 10 GB", 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IF(Table1[[#This Row],[Under 30]]="yes","under 30",IF(Table1[[#This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IF(Table1[[#This Row],[Avg Monthly GB Download]]&lt;5,"Less Than 5 GB", IF(Table1[[#This Row],[Avg Monthly GB Download]]&lt;10,"Between 5 and 10 GB", 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IF(Table1[[#This Row],[Under 30]]="yes","under 30",IF(Table1[[#This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IF(Table1[[#This Row],[Avg Monthly GB Download]]&lt;5,"Less Than 5 GB", IF(Table1[[#This Row],[Avg Monthly GB Download]]&lt;10,"Between 5 and 10 GB", 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IF(Table1[[#This Row],[Under 30]]="yes","under 30",IF(Table1[[#This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IF(Table1[[#This Row],[Avg Monthly GB Download]]&lt;5,"Less Than 5 GB", IF(Table1[[#This Row],[Avg Monthly GB Download]]&lt;10,"Between 5 and 10 GB", 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IF(Table1[[#This Row],[Under 30]]="yes","under 30",IF(Table1[[#This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IF(Table1[[#This Row],[Avg Monthly GB Download]]&lt;5,"Less Than 5 GB", IF(Table1[[#This Row],[Avg Monthly GB Download]]&lt;10,"Between 5 and 10 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IF(Table1[[#This Row],[Under 30]]="yes","under 30",IF(Table1[[#This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IF(Table1[[#This Row],[Avg Monthly GB Download]]&lt;5,"Less Than 5 GB", IF(Table1[[#This Row],[Avg Monthly GB Download]]&lt;10,"Between 5 and 10 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IF(Table1[[#This Row],[Under 30]]="yes","under 30",IF(Table1[[#This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IF(Table1[[#This Row],[Avg Monthly GB Download]]&lt;5,"Less Than 5 GB", IF(Table1[[#This Row],[Avg Monthly GB Download]]&lt;10,"Between 5 and 10 GB", 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IF(Table1[[#This Row],[Under 30]]="yes","under 30",IF(Table1[[#This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IF(Table1[[#This Row],[Avg Monthly GB Download]]&lt;5,"Less Than 5 GB", IF(Table1[[#This Row],[Avg Monthly GB Download]]&lt;10,"Between 5 and 10 GB", 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IF(Table1[[#This Row],[Under 30]]="yes","under 30",IF(Table1[[#This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IF(Table1[[#This Row],[Avg Monthly GB Download]]&lt;5,"Less Than 5 GB", IF(Table1[[#This Row],[Avg Monthly GB Download]]&lt;10,"Between 5 and 10 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IF(Table1[[#This Row],[Under 30]]="yes","under 30",IF(Table1[[#This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IF(Table1[[#This Row],[Avg Monthly GB Download]]&lt;5,"Less Than 5 GB", IF(Table1[[#This Row],[Avg Monthly GB Download]]&lt;10,"Between 5 and 10 GB", 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IF(Table1[[#This Row],[Under 30]]="yes","under 30",IF(Table1[[#This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IF(Table1[[#This Row],[Avg Monthly GB Download]]&lt;5,"Less Than 5 GB", IF(Table1[[#This Row],[Avg Monthly GB Download]]&lt;10,"Between 5 and 10 GB", 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IF(Table1[[#This Row],[Under 30]]="yes","under 30",IF(Table1[[#This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IF(Table1[[#This Row],[Avg Monthly GB Download]]&lt;5,"Less Than 5 GB", IF(Table1[[#This Row],[Avg Monthly GB Download]]&lt;10,"Between 5 and 10 GB", 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IF(Table1[[#This Row],[Under 30]]="yes","under 30",IF(Table1[[#This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IF(Table1[[#This Row],[Avg Monthly GB Download]]&lt;5,"Less Than 5 GB", IF(Table1[[#This Row],[Avg Monthly GB Download]]&lt;10,"Between 5 and 10 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IF(Table1[[#This Row],[Under 30]]="yes","under 30",IF(Table1[[#This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IF(Table1[[#This Row],[Avg Monthly GB Download]]&lt;5,"Less Than 5 GB", IF(Table1[[#This Row],[Avg Monthly GB Download]]&lt;10,"Between 5 and 10 GB", 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IF(Table1[[#This Row],[Under 30]]="yes","under 30",IF(Table1[[#This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IF(Table1[[#This Row],[Avg Monthly GB Download]]&lt;5,"Less Than 5 GB", IF(Table1[[#This Row],[Avg Monthly GB Download]]&lt;10,"Between 5 and 10 GB", 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IF(Table1[[#This Row],[Under 30]]="yes","under 30",IF(Table1[[#This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IF(Table1[[#This Row],[Avg Monthly GB Download]]&lt;5,"Less Than 5 GB", IF(Table1[[#This Row],[Avg Monthly GB Download]]&lt;10,"Between 5 and 10 GB", 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IF(Table1[[#This Row],[Under 30]]="yes","under 30",IF(Table1[[#This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IF(Table1[[#This Row],[Avg Monthly GB Download]]&lt;5,"Less Than 5 GB", IF(Table1[[#This Row],[Avg Monthly GB Download]]&lt;10,"Between 5 and 10 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IF(Table1[[#This Row],[Under 30]]="yes","under 30",IF(Table1[[#This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IF(Table1[[#This Row],[Avg Monthly GB Download]]&lt;5,"Less Than 5 GB", IF(Table1[[#This Row],[Avg Monthly GB Download]]&lt;10,"Between 5 and 10 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IF(Table1[[#This Row],[Under 30]]="yes","under 30",IF(Table1[[#This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IF(Table1[[#This Row],[Avg Monthly GB Download]]&lt;5,"Less Than 5 GB", IF(Table1[[#This Row],[Avg Monthly GB Download]]&lt;10,"Between 5 and 10 GB", 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IF(Table1[[#This Row],[Under 30]]="yes","under 30",IF(Table1[[#This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IF(Table1[[#This Row],[Avg Monthly GB Download]]&lt;5,"Less Than 5 GB", IF(Table1[[#This Row],[Avg Monthly GB Download]]&lt;10,"Between 5 and 10 GB", 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IF(Table1[[#This Row],[Under 30]]="yes","under 30",IF(Table1[[#This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IF(Table1[[#This Row],[Avg Monthly GB Download]]&lt;5,"Less Than 5 GB", IF(Table1[[#This Row],[Avg Monthly GB Download]]&lt;10,"Between 5 and 10 GB", 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IF(Table1[[#This Row],[Under 30]]="yes","under 30",IF(Table1[[#This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IF(Table1[[#This Row],[Avg Monthly GB Download]]&lt;5,"Less Than 5 GB", IF(Table1[[#This Row],[Avg Monthly GB Download]]&lt;10,"Between 5 and 10 GB", 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IF(Table1[[#This Row],[Under 30]]="yes","under 30",IF(Table1[[#This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IF(Table1[[#This Row],[Avg Monthly GB Download]]&lt;5,"Less Than 5 GB", IF(Table1[[#This Row],[Avg Monthly GB Download]]&lt;10,"Between 5 and 10 GB", 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IF(Table1[[#This Row],[Under 30]]="yes","under 30",IF(Table1[[#This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IF(Table1[[#This Row],[Avg Monthly GB Download]]&lt;5,"Less Than 5 GB", IF(Table1[[#This Row],[Avg Monthly GB Download]]&lt;10,"Between 5 and 10 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IF(Table1[[#This Row],[Under 30]]="yes","under 30",IF(Table1[[#This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IF(Table1[[#This Row],[Avg Monthly GB Download]]&lt;5,"Less Than 5 GB", IF(Table1[[#This Row],[Avg Monthly GB Download]]&lt;10,"Between 5 and 10 GB", 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IF(Table1[[#This Row],[Under 30]]="yes","under 30",IF(Table1[[#This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IF(Table1[[#This Row],[Avg Monthly GB Download]]&lt;5,"Less Than 5 GB", IF(Table1[[#This Row],[Avg Monthly GB Download]]&lt;10,"Between 5 and 10 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IF(Table1[[#This Row],[Under 30]]="yes","under 30",IF(Table1[[#This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IF(Table1[[#This Row],[Avg Monthly GB Download]]&lt;5,"Less Than 5 GB", IF(Table1[[#This Row],[Avg Monthly GB Download]]&lt;10,"Between 5 and 10 GB", 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IF(Table1[[#This Row],[Under 30]]="yes","under 30",IF(Table1[[#This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IF(Table1[[#This Row],[Avg Monthly GB Download]]&lt;5,"Less Than 5 GB", IF(Table1[[#This Row],[Avg Monthly GB Download]]&lt;10,"Between 5 and 10 GB", 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IF(Table1[[#This Row],[Under 30]]="yes","under 30",IF(Table1[[#This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IF(Table1[[#This Row],[Avg Monthly GB Download]]&lt;5,"Less Than 5 GB", IF(Table1[[#This Row],[Avg Monthly GB Download]]&lt;10,"Between 5 and 10 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IF(Table1[[#This Row],[Under 30]]="yes","under 30",IF(Table1[[#This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IF(Table1[[#This Row],[Avg Monthly GB Download]]&lt;5,"Less Than 5 GB", IF(Table1[[#This Row],[Avg Monthly GB Download]]&lt;10,"Between 5 and 10 GB", 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IF(Table1[[#This Row],[Under 30]]="yes","under 30",IF(Table1[[#This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IF(Table1[[#This Row],[Avg Monthly GB Download]]&lt;5,"Less Than 5 GB", IF(Table1[[#This Row],[Avg Monthly GB Download]]&lt;10,"Between 5 and 10 GB", 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IF(Table1[[#This Row],[Under 30]]="yes","under 30",IF(Table1[[#This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IF(Table1[[#This Row],[Avg Monthly GB Download]]&lt;5,"Less Than 5 GB", IF(Table1[[#This Row],[Avg Monthly GB Download]]&lt;10,"Between 5 and 10 GB", 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IF(Table1[[#This Row],[Under 30]]="yes","under 30",IF(Table1[[#This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IF(Table1[[#This Row],[Avg Monthly GB Download]]&lt;5,"Less Than 5 GB", IF(Table1[[#This Row],[Avg Monthly GB Download]]&lt;10,"Between 5 and 10 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IF(Table1[[#This Row],[Under 30]]="yes","under 30",IF(Table1[[#This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IF(Table1[[#This Row],[Avg Monthly GB Download]]&lt;5,"Less Than 5 GB", IF(Table1[[#This Row],[Avg Monthly GB Download]]&lt;10,"Between 5 and 10 GB", 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IF(Table1[[#This Row],[Under 30]]="yes","under 30",IF(Table1[[#This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IF(Table1[[#This Row],[Avg Monthly GB Download]]&lt;5,"Less Than 5 GB", IF(Table1[[#This Row],[Avg Monthly GB Download]]&lt;10,"Between 5 and 10 GB", 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IF(Table1[[#This Row],[Under 30]]="yes","under 30",IF(Table1[[#This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IF(Table1[[#This Row],[Avg Monthly GB Download]]&lt;5,"Less Than 5 GB", IF(Table1[[#This Row],[Avg Monthly GB Download]]&lt;10,"Between 5 and 10 GB", 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IF(Table1[[#This Row],[Under 30]]="yes","under 30",IF(Table1[[#This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IF(Table1[[#This Row],[Avg Monthly GB Download]]&lt;5,"Less Than 5 GB", IF(Table1[[#This Row],[Avg Monthly GB Download]]&lt;10,"Between 5 and 10 GB", 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IF(Table1[[#This Row],[Under 30]]="yes","under 30",IF(Table1[[#This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IF(Table1[[#This Row],[Avg Monthly GB Download]]&lt;5,"Less Than 5 GB", IF(Table1[[#This Row],[Avg Monthly GB Download]]&lt;10,"Between 5 and 10 GB", 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IF(Table1[[#This Row],[Under 30]]="yes","under 30",IF(Table1[[#This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IF(Table1[[#This Row],[Avg Monthly GB Download]]&lt;5,"Less Than 5 GB", IF(Table1[[#This Row],[Avg Monthly GB Download]]&lt;10,"Between 5 and 10 GB", 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IF(Table1[[#This Row],[Under 30]]="yes","under 30",IF(Table1[[#This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IF(Table1[[#This Row],[Avg Monthly GB Download]]&lt;5,"Less Than 5 GB", IF(Table1[[#This Row],[Avg Monthly GB Download]]&lt;10,"Between 5 and 10 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IF(Table1[[#This Row],[Under 30]]="yes","under 30",IF(Table1[[#This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IF(Table1[[#This Row],[Avg Monthly GB Download]]&lt;5,"Less Than 5 GB", IF(Table1[[#This Row],[Avg Monthly GB Download]]&lt;10,"Between 5 and 10 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IF(Table1[[#This Row],[Under 30]]="yes","under 30",IF(Table1[[#This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IF(Table1[[#This Row],[Avg Monthly GB Download]]&lt;5,"Less Than 5 GB", IF(Table1[[#This Row],[Avg Monthly GB Download]]&lt;10,"Between 5 and 10 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IF(Table1[[#This Row],[Under 30]]="yes","under 30",IF(Table1[[#This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IF(Table1[[#This Row],[Avg Monthly GB Download]]&lt;5,"Less Than 5 GB", IF(Table1[[#This Row],[Avg Monthly GB Download]]&lt;10,"Between 5 and 10 GB", 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IF(Table1[[#This Row],[Under 30]]="yes","under 30",IF(Table1[[#This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IF(Table1[[#This Row],[Avg Monthly GB Download]]&lt;5,"Less Than 5 GB", IF(Table1[[#This Row],[Avg Monthly GB Download]]&lt;10,"Between 5 and 10 GB", 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IF(Table1[[#This Row],[Under 30]]="yes","under 30",IF(Table1[[#This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IF(Table1[[#This Row],[Avg Monthly GB Download]]&lt;5,"Less Than 5 GB", IF(Table1[[#This Row],[Avg Monthly GB Download]]&lt;10,"Between 5 and 10 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IF(Table1[[#This Row],[Under 30]]="yes","under 30",IF(Table1[[#This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IF(Table1[[#This Row],[Avg Monthly GB Download]]&lt;5,"Less Than 5 GB", IF(Table1[[#This Row],[Avg Monthly GB Download]]&lt;10,"Between 5 and 10 GB", 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IF(Table1[[#This Row],[Under 30]]="yes","under 30",IF(Table1[[#This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IF(Table1[[#This Row],[Avg Monthly GB Download]]&lt;5,"Less Than 5 GB", IF(Table1[[#This Row],[Avg Monthly GB Download]]&lt;10,"Between 5 and 10 GB", 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IF(Table1[[#This Row],[Under 30]]="yes","under 30",IF(Table1[[#This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IF(Table1[[#This Row],[Avg Monthly GB Download]]&lt;5,"Less Than 5 GB", IF(Table1[[#This Row],[Avg Monthly GB Download]]&lt;10,"Between 5 and 10 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IF(Table1[[#This Row],[Under 30]]="yes","under 30",IF(Table1[[#This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IF(Table1[[#This Row],[Avg Monthly GB Download]]&lt;5,"Less Than 5 GB", IF(Table1[[#This Row],[Avg Monthly GB Download]]&lt;10,"Between 5 and 10 GB", 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IF(Table1[[#This Row],[Under 30]]="yes","under 30",IF(Table1[[#This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IF(Table1[[#This Row],[Avg Monthly GB Download]]&lt;5,"Less Than 5 GB", IF(Table1[[#This Row],[Avg Monthly GB Download]]&lt;10,"Between 5 and 10 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IF(Table1[[#This Row],[Under 30]]="yes","under 30",IF(Table1[[#This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IF(Table1[[#This Row],[Avg Monthly GB Download]]&lt;5,"Less Than 5 GB", IF(Table1[[#This Row],[Avg Monthly GB Download]]&lt;10,"Between 5 and 10 GB", 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IF(Table1[[#This Row],[Under 30]]="yes","under 30",IF(Table1[[#This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IF(Table1[[#This Row],[Avg Monthly GB Download]]&lt;5,"Less Than 5 GB", IF(Table1[[#This Row],[Avg Monthly GB Download]]&lt;10,"Between 5 and 10 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IF(Table1[[#This Row],[Under 30]]="yes","under 30",IF(Table1[[#This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IF(Table1[[#This Row],[Avg Monthly GB Download]]&lt;5,"Less Than 5 GB", IF(Table1[[#This Row],[Avg Monthly GB Download]]&lt;10,"Between 5 and 10 GB", 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IF(Table1[[#This Row],[Under 30]]="yes","under 30",IF(Table1[[#This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IF(Table1[[#This Row],[Avg Monthly GB Download]]&lt;5,"Less Than 5 GB", IF(Table1[[#This Row],[Avg Monthly GB Download]]&lt;10,"Between 5 and 10 GB", 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IF(Table1[[#This Row],[Under 30]]="yes","under 30",IF(Table1[[#This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IF(Table1[[#This Row],[Avg Monthly GB Download]]&lt;5,"Less Than 5 GB", IF(Table1[[#This Row],[Avg Monthly GB Download]]&lt;10,"Between 5 and 10 GB", 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IF(Table1[[#This Row],[Under 30]]="yes","under 30",IF(Table1[[#This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IF(Table1[[#This Row],[Avg Monthly GB Download]]&lt;5,"Less Than 5 GB", IF(Table1[[#This Row],[Avg Monthly GB Download]]&lt;10,"Between 5 and 10 GB", 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IF(Table1[[#This Row],[Under 30]]="yes","under 30",IF(Table1[[#This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IF(Table1[[#This Row],[Avg Monthly GB Download]]&lt;5,"Less Than 5 GB", IF(Table1[[#This Row],[Avg Monthly GB Download]]&lt;10,"Between 5 and 10 GB", 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IF(Table1[[#This Row],[Under 30]]="yes","under 30",IF(Table1[[#This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IF(Table1[[#This Row],[Avg Monthly GB Download]]&lt;5,"Less Than 5 GB", IF(Table1[[#This Row],[Avg Monthly GB Download]]&lt;10,"Between 5 and 10 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IF(Table1[[#This Row],[Under 30]]="yes","under 30",IF(Table1[[#This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IF(Table1[[#This Row],[Avg Monthly GB Download]]&lt;5,"Less Than 5 GB", IF(Table1[[#This Row],[Avg Monthly GB Download]]&lt;10,"Between 5 and 10 GB", 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IF(Table1[[#This Row],[Under 30]]="yes","under 30",IF(Table1[[#This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IF(Table1[[#This Row],[Avg Monthly GB Download]]&lt;5,"Less Than 5 GB", IF(Table1[[#This Row],[Avg Monthly GB Download]]&lt;10,"Between 5 and 10 GB", 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IF(Table1[[#This Row],[Under 30]]="yes","under 30",IF(Table1[[#This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IF(Table1[[#This Row],[Avg Monthly GB Download]]&lt;5,"Less Than 5 GB", IF(Table1[[#This Row],[Avg Monthly GB Download]]&lt;10,"Between 5 and 10 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IF(Table1[[#This Row],[Under 30]]="yes","under 30",IF(Table1[[#This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IF(Table1[[#This Row],[Avg Monthly GB Download]]&lt;5,"Less Than 5 GB", IF(Table1[[#This Row],[Avg Monthly GB Download]]&lt;10,"Between 5 and 10 GB", 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IF(Table1[[#This Row],[Under 30]]="yes","under 30",IF(Table1[[#This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IF(Table1[[#This Row],[Avg Monthly GB Download]]&lt;5,"Less Than 5 GB", IF(Table1[[#This Row],[Avg Monthly GB Download]]&lt;10,"Between 5 and 10 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IF(Table1[[#This Row],[Under 30]]="yes","under 30",IF(Table1[[#This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IF(Table1[[#This Row],[Avg Monthly GB Download]]&lt;5,"Less Than 5 GB", IF(Table1[[#This Row],[Avg Monthly GB Download]]&lt;10,"Between 5 and 10 GB", 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IF(Table1[[#This Row],[Under 30]]="yes","under 30",IF(Table1[[#This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IF(Table1[[#This Row],[Avg Monthly GB Download]]&lt;5,"Less Than 5 GB", IF(Table1[[#This Row],[Avg Monthly GB Download]]&lt;10,"Between 5 and 10 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IF(Table1[[#This Row],[Under 30]]="yes","under 30",IF(Table1[[#This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IF(Table1[[#This Row],[Avg Monthly GB Download]]&lt;5,"Less Than 5 GB", IF(Table1[[#This Row],[Avg Monthly GB Download]]&lt;10,"Between 5 and 10 GB", 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IF(Table1[[#This Row],[Under 30]]="yes","under 30",IF(Table1[[#This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IF(Table1[[#This Row],[Avg Monthly GB Download]]&lt;5,"Less Than 5 GB", IF(Table1[[#This Row],[Avg Monthly GB Download]]&lt;10,"Between 5 and 10 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IF(Table1[[#This Row],[Under 30]]="yes","under 30",IF(Table1[[#This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IF(Table1[[#This Row],[Avg Monthly GB Download]]&lt;5,"Less Than 5 GB", IF(Table1[[#This Row],[Avg Monthly GB Download]]&lt;10,"Between 5 and 10 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IF(Table1[[#This Row],[Under 30]]="yes","under 30",IF(Table1[[#This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IF(Table1[[#This Row],[Avg Monthly GB Download]]&lt;5,"Less Than 5 GB", IF(Table1[[#This Row],[Avg Monthly GB Download]]&lt;10,"Between 5 and 10 GB", 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IF(Table1[[#This Row],[Under 30]]="yes","under 30",IF(Table1[[#This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IF(Table1[[#This Row],[Avg Monthly GB Download]]&lt;5,"Less Than 5 GB", IF(Table1[[#This Row],[Avg Monthly GB Download]]&lt;10,"Between 5 and 10 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IF(Table1[[#This Row],[Under 30]]="yes","under 30",IF(Table1[[#This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IF(Table1[[#This Row],[Avg Monthly GB Download]]&lt;5,"Less Than 5 GB", IF(Table1[[#This Row],[Avg Monthly GB Download]]&lt;10,"Between 5 and 10 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IF(Table1[[#This Row],[Under 30]]="yes","under 30",IF(Table1[[#This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IF(Table1[[#This Row],[Avg Monthly GB Download]]&lt;5,"Less Than 5 GB", IF(Table1[[#This Row],[Avg Monthly GB Download]]&lt;10,"Between 5 and 10 GB", 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IF(Table1[[#This Row],[Under 30]]="yes","under 30",IF(Table1[[#This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IF(Table1[[#This Row],[Avg Monthly GB Download]]&lt;5,"Less Than 5 GB", IF(Table1[[#This Row],[Avg Monthly GB Download]]&lt;10,"Between 5 and 10 GB", 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IF(Table1[[#This Row],[Under 30]]="yes","under 30",IF(Table1[[#This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IF(Table1[[#This Row],[Avg Monthly GB Download]]&lt;5,"Less Than 5 GB", IF(Table1[[#This Row],[Avg Monthly GB Download]]&lt;10,"Between 5 and 10 GB", 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IF(Table1[[#This Row],[Under 30]]="yes","under 30",IF(Table1[[#This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IF(Table1[[#This Row],[Avg Monthly GB Download]]&lt;5,"Less Than 5 GB", IF(Table1[[#This Row],[Avg Monthly GB Download]]&lt;10,"Between 5 and 10 GB", 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IF(Table1[[#This Row],[Under 30]]="yes","under 30",IF(Table1[[#This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IF(Table1[[#This Row],[Avg Monthly GB Download]]&lt;5,"Less Than 5 GB", IF(Table1[[#This Row],[Avg Monthly GB Download]]&lt;10,"Between 5 and 10 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IF(Table1[[#This Row],[Under 30]]="yes","under 30",IF(Table1[[#This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IF(Table1[[#This Row],[Avg Monthly GB Download]]&lt;5,"Less Than 5 GB", IF(Table1[[#This Row],[Avg Monthly GB Download]]&lt;10,"Between 5 and 10 GB", 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IF(Table1[[#This Row],[Under 30]]="yes","under 30",IF(Table1[[#This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IF(Table1[[#This Row],[Avg Monthly GB Download]]&lt;5,"Less Than 5 GB", IF(Table1[[#This Row],[Avg Monthly GB Download]]&lt;10,"Between 5 and 10 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IF(Table1[[#This Row],[Under 30]]="yes","under 30",IF(Table1[[#This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IF(Table1[[#This Row],[Avg Monthly GB Download]]&lt;5,"Less Than 5 GB", IF(Table1[[#This Row],[Avg Monthly GB Download]]&lt;10,"Between 5 and 10 GB", 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IF(Table1[[#This Row],[Under 30]]="yes","under 30",IF(Table1[[#This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IF(Table1[[#This Row],[Avg Monthly GB Download]]&lt;5,"Less Than 5 GB", IF(Table1[[#This Row],[Avg Monthly GB Download]]&lt;10,"Between 5 and 10 GB", 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IF(Table1[[#This Row],[Under 30]]="yes","under 30",IF(Table1[[#This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IF(Table1[[#This Row],[Avg Monthly GB Download]]&lt;5,"Less Than 5 GB", IF(Table1[[#This Row],[Avg Monthly GB Download]]&lt;10,"Between 5 and 10 GB", 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IF(Table1[[#This Row],[Under 30]]="yes","under 30",IF(Table1[[#This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IF(Table1[[#This Row],[Avg Monthly GB Download]]&lt;5,"Less Than 5 GB", IF(Table1[[#This Row],[Avg Monthly GB Download]]&lt;10,"Between 5 and 10 GB", 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IF(Table1[[#This Row],[Under 30]]="yes","under 30",IF(Table1[[#This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IF(Table1[[#This Row],[Avg Monthly GB Download]]&lt;5,"Less Than 5 GB", IF(Table1[[#This Row],[Avg Monthly GB Download]]&lt;10,"Between 5 and 10 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IF(Table1[[#This Row],[Under 30]]="yes","under 30",IF(Table1[[#This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IF(Table1[[#This Row],[Avg Monthly GB Download]]&lt;5,"Less Than 5 GB", IF(Table1[[#This Row],[Avg Monthly GB Download]]&lt;10,"Between 5 and 10 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IF(Table1[[#This Row],[Under 30]]="yes","under 30",IF(Table1[[#This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IF(Table1[[#This Row],[Avg Monthly GB Download]]&lt;5,"Less Than 5 GB", IF(Table1[[#This Row],[Avg Monthly GB Download]]&lt;10,"Between 5 and 10 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IF(Table1[[#This Row],[Under 30]]="yes","under 30",IF(Table1[[#This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IF(Table1[[#This Row],[Avg Monthly GB Download]]&lt;5,"Less Than 5 GB", IF(Table1[[#This Row],[Avg Monthly GB Download]]&lt;10,"Between 5 and 10 GB", 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IF(Table1[[#This Row],[Under 30]]="yes","under 30",IF(Table1[[#This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IF(Table1[[#This Row],[Avg Monthly GB Download]]&lt;5,"Less Than 5 GB", IF(Table1[[#This Row],[Avg Monthly GB Download]]&lt;10,"Between 5 and 10 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IF(Table1[[#This Row],[Under 30]]="yes","under 30",IF(Table1[[#This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IF(Table1[[#This Row],[Avg Monthly GB Download]]&lt;5,"Less Than 5 GB", IF(Table1[[#This Row],[Avg Monthly GB Download]]&lt;10,"Between 5 and 10 GB", 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IF(Table1[[#This Row],[Under 30]]="yes","under 30",IF(Table1[[#This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IF(Table1[[#This Row],[Avg Monthly GB Download]]&lt;5,"Less Than 5 GB", IF(Table1[[#This Row],[Avg Monthly GB Download]]&lt;10,"Between 5 and 10 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IF(Table1[[#This Row],[Under 30]]="yes","under 30",IF(Table1[[#This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IF(Table1[[#This Row],[Avg Monthly GB Download]]&lt;5,"Less Than 5 GB", IF(Table1[[#This Row],[Avg Monthly GB Download]]&lt;10,"Between 5 and 10 GB", 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IF(Table1[[#This Row],[Under 30]]="yes","under 30",IF(Table1[[#This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IF(Table1[[#This Row],[Avg Monthly GB Download]]&lt;5,"Less Than 5 GB", IF(Table1[[#This Row],[Avg Monthly GB Download]]&lt;10,"Between 5 and 10 GB", 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IF(Table1[[#This Row],[Under 30]]="yes","under 30",IF(Table1[[#This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IF(Table1[[#This Row],[Avg Monthly GB Download]]&lt;5,"Less Than 5 GB", IF(Table1[[#This Row],[Avg Monthly GB Download]]&lt;10,"Between 5 and 10 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IF(Table1[[#This Row],[Under 30]]="yes","under 30",IF(Table1[[#This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IF(Table1[[#This Row],[Avg Monthly GB Download]]&lt;5,"Less Than 5 GB", IF(Table1[[#This Row],[Avg Monthly GB Download]]&lt;10,"Between 5 and 10 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IF(Table1[[#This Row],[Under 30]]="yes","under 30",IF(Table1[[#This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IF(Table1[[#This Row],[Avg Monthly GB Download]]&lt;5,"Less Than 5 GB", IF(Table1[[#This Row],[Avg Monthly GB Download]]&lt;10,"Between 5 and 10 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IF(Table1[[#This Row],[Under 30]]="yes","under 30",IF(Table1[[#This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IF(Table1[[#This Row],[Avg Monthly GB Download]]&lt;5,"Less Than 5 GB", IF(Table1[[#This Row],[Avg Monthly GB Download]]&lt;10,"Between 5 and 10 GB", 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IF(Table1[[#This Row],[Under 30]]="yes","under 30",IF(Table1[[#This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IF(Table1[[#This Row],[Avg Monthly GB Download]]&lt;5,"Less Than 5 GB", IF(Table1[[#This Row],[Avg Monthly GB Download]]&lt;10,"Between 5 and 10 GB", 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IF(Table1[[#This Row],[Under 30]]="yes","under 30",IF(Table1[[#This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IF(Table1[[#This Row],[Avg Monthly GB Download]]&lt;5,"Less Than 5 GB", IF(Table1[[#This Row],[Avg Monthly GB Download]]&lt;10,"Between 5 and 10 GB", 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IF(Table1[[#This Row],[Under 30]]="yes","under 30",IF(Table1[[#This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IF(Table1[[#This Row],[Avg Monthly GB Download]]&lt;5,"Less Than 5 GB", IF(Table1[[#This Row],[Avg Monthly GB Download]]&lt;10,"Between 5 and 10 GB", 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IF(Table1[[#This Row],[Under 30]]="yes","under 30",IF(Table1[[#This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IF(Table1[[#This Row],[Avg Monthly GB Download]]&lt;5,"Less Than 5 GB", IF(Table1[[#This Row],[Avg Monthly GB Download]]&lt;10,"Between 5 and 10 GB", 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IF(Table1[[#This Row],[Under 30]]="yes","under 30",IF(Table1[[#This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IF(Table1[[#This Row],[Avg Monthly GB Download]]&lt;5,"Less Than 5 GB", IF(Table1[[#This Row],[Avg Monthly GB Download]]&lt;10,"Between 5 and 10 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IF(Table1[[#This Row],[Under 30]]="yes","under 30",IF(Table1[[#This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IF(Table1[[#This Row],[Avg Monthly GB Download]]&lt;5,"Less Than 5 GB", IF(Table1[[#This Row],[Avg Monthly GB Download]]&lt;10,"Between 5 and 10 GB", 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IF(Table1[[#This Row],[Under 30]]="yes","under 30",IF(Table1[[#This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IF(Table1[[#This Row],[Avg Monthly GB Download]]&lt;5,"Less Than 5 GB", IF(Table1[[#This Row],[Avg Monthly GB Download]]&lt;10,"Between 5 and 10 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IF(Table1[[#This Row],[Under 30]]="yes","under 30",IF(Table1[[#This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IF(Table1[[#This Row],[Avg Monthly GB Download]]&lt;5,"Less Than 5 GB", IF(Table1[[#This Row],[Avg Monthly GB Download]]&lt;10,"Between 5 and 10 GB", 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IF(Table1[[#This Row],[Under 30]]="yes","under 30",IF(Table1[[#This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IF(Table1[[#This Row],[Avg Monthly GB Download]]&lt;5,"Less Than 5 GB", IF(Table1[[#This Row],[Avg Monthly GB Download]]&lt;10,"Between 5 and 10 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IF(Table1[[#This Row],[Under 30]]="yes","under 30",IF(Table1[[#This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IF(Table1[[#This Row],[Avg Monthly GB Download]]&lt;5,"Less Than 5 GB", IF(Table1[[#This Row],[Avg Monthly GB Download]]&lt;10,"Between 5 and 10 GB", 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IF(Table1[[#This Row],[Under 30]]="yes","under 30",IF(Table1[[#This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IF(Table1[[#This Row],[Avg Monthly GB Download]]&lt;5,"Less Than 5 GB", IF(Table1[[#This Row],[Avg Monthly GB Download]]&lt;10,"Between 5 and 10 GB", 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IF(Table1[[#This Row],[Under 30]]="yes","under 30",IF(Table1[[#This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IF(Table1[[#This Row],[Avg Monthly GB Download]]&lt;5,"Less Than 5 GB", IF(Table1[[#This Row],[Avg Monthly GB Download]]&lt;10,"Between 5 and 10 GB", 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IF(Table1[[#This Row],[Under 30]]="yes","under 30",IF(Table1[[#This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IF(Table1[[#This Row],[Avg Monthly GB Download]]&lt;5,"Less Than 5 GB", IF(Table1[[#This Row],[Avg Monthly GB Download]]&lt;10,"Between 5 and 10 GB", 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IF(Table1[[#This Row],[Under 30]]="yes","under 30",IF(Table1[[#This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IF(Table1[[#This Row],[Avg Monthly GB Download]]&lt;5,"Less Than 5 GB", IF(Table1[[#This Row],[Avg Monthly GB Download]]&lt;10,"Between 5 and 10 GB", 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IF(Table1[[#This Row],[Under 30]]="yes","under 30",IF(Table1[[#This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IF(Table1[[#This Row],[Avg Monthly GB Download]]&lt;5,"Less Than 5 GB", IF(Table1[[#This Row],[Avg Monthly GB Download]]&lt;10,"Between 5 and 10 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IF(Table1[[#This Row],[Under 30]]="yes","under 30",IF(Table1[[#This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IF(Table1[[#This Row],[Avg Monthly GB Download]]&lt;5,"Less Than 5 GB", IF(Table1[[#This Row],[Avg Monthly GB Download]]&lt;10,"Between 5 and 10 GB", 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IF(Table1[[#This Row],[Under 30]]="yes","under 30",IF(Table1[[#This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IF(Table1[[#This Row],[Avg Monthly GB Download]]&lt;5,"Less Than 5 GB", IF(Table1[[#This Row],[Avg Monthly GB Download]]&lt;10,"Between 5 and 10 GB", 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IF(Table1[[#This Row],[Under 30]]="yes","under 30",IF(Table1[[#This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IF(Table1[[#This Row],[Avg Monthly GB Download]]&lt;5,"Less Than 5 GB", IF(Table1[[#This Row],[Avg Monthly GB Download]]&lt;10,"Between 5 and 10 GB", 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IF(Table1[[#This Row],[Under 30]]="yes","under 30",IF(Table1[[#This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IF(Table1[[#This Row],[Avg Monthly GB Download]]&lt;5,"Less Than 5 GB", IF(Table1[[#This Row],[Avg Monthly GB Download]]&lt;10,"Between 5 and 10 GB", 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IF(Table1[[#This Row],[Under 30]]="yes","under 30",IF(Table1[[#This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IF(Table1[[#This Row],[Avg Monthly GB Download]]&lt;5,"Less Than 5 GB", IF(Table1[[#This Row],[Avg Monthly GB Download]]&lt;10,"Between 5 and 10 GB", 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IF(Table1[[#This Row],[Under 30]]="yes","under 30",IF(Table1[[#This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IF(Table1[[#This Row],[Avg Monthly GB Download]]&lt;5,"Less Than 5 GB", IF(Table1[[#This Row],[Avg Monthly GB Download]]&lt;10,"Between 5 and 10 GB", 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IF(Table1[[#This Row],[Under 30]]="yes","under 30",IF(Table1[[#This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IF(Table1[[#This Row],[Avg Monthly GB Download]]&lt;5,"Less Than 5 GB", IF(Table1[[#This Row],[Avg Monthly GB Download]]&lt;10,"Between 5 and 10 GB", 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IF(Table1[[#This Row],[Under 30]]="yes","under 30",IF(Table1[[#This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IF(Table1[[#This Row],[Avg Monthly GB Download]]&lt;5,"Less Than 5 GB", IF(Table1[[#This Row],[Avg Monthly GB Download]]&lt;10,"Between 5 and 10 GB", 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IF(Table1[[#This Row],[Under 30]]="yes","under 30",IF(Table1[[#This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IF(Table1[[#This Row],[Avg Monthly GB Download]]&lt;5,"Less Than 5 GB", IF(Table1[[#This Row],[Avg Monthly GB Download]]&lt;10,"Between 5 and 10 GB", 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IF(Table1[[#This Row],[Under 30]]="yes","under 30",IF(Table1[[#This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IF(Table1[[#This Row],[Avg Monthly GB Download]]&lt;5,"Less Than 5 GB", IF(Table1[[#This Row],[Avg Monthly GB Download]]&lt;10,"Between 5 and 10 GB", 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IF(Table1[[#This Row],[Under 30]]="yes","under 30",IF(Table1[[#This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IF(Table1[[#This Row],[Avg Monthly GB Download]]&lt;5,"Less Than 5 GB", IF(Table1[[#This Row],[Avg Monthly GB Download]]&lt;10,"Between 5 and 10 GB", 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IF(Table1[[#This Row],[Under 30]]="yes","under 30",IF(Table1[[#This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IF(Table1[[#This Row],[Avg Monthly GB Download]]&lt;5,"Less Than 5 GB", IF(Table1[[#This Row],[Avg Monthly GB Download]]&lt;10,"Between 5 and 10 GB", 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IF(Table1[[#This Row],[Under 30]]="yes","under 30",IF(Table1[[#This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IF(Table1[[#This Row],[Avg Monthly GB Download]]&lt;5,"Less Than 5 GB", IF(Table1[[#This Row],[Avg Monthly GB Download]]&lt;10,"Between 5 and 10 GB", 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IF(Table1[[#This Row],[Under 30]]="yes","under 30",IF(Table1[[#This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IF(Table1[[#This Row],[Avg Monthly GB Download]]&lt;5,"Less Than 5 GB", IF(Table1[[#This Row],[Avg Monthly GB Download]]&lt;10,"Between 5 and 10 GB", 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IF(Table1[[#This Row],[Under 30]]="yes","under 30",IF(Table1[[#This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IF(Table1[[#This Row],[Avg Monthly GB Download]]&lt;5,"Less Than 5 GB", IF(Table1[[#This Row],[Avg Monthly GB Download]]&lt;10,"Between 5 and 10 GB", 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IF(Table1[[#This Row],[Under 30]]="yes","under 30",IF(Table1[[#This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IF(Table1[[#This Row],[Avg Monthly GB Download]]&lt;5,"Less Than 5 GB", IF(Table1[[#This Row],[Avg Monthly GB Download]]&lt;10,"Between 5 and 10 GB", 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IF(Table1[[#This Row],[Under 30]]="yes","under 30",IF(Table1[[#This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IF(Table1[[#This Row],[Avg Monthly GB Download]]&lt;5,"Less Than 5 GB", IF(Table1[[#This Row],[Avg Monthly GB Download]]&lt;10,"Between 5 and 10 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IF(Table1[[#This Row],[Under 30]]="yes","under 30",IF(Table1[[#This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IF(Table1[[#This Row],[Avg Monthly GB Download]]&lt;5,"Less Than 5 GB", IF(Table1[[#This Row],[Avg Monthly GB Download]]&lt;10,"Between 5 and 10 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IF(Table1[[#This Row],[Under 30]]="yes","under 30",IF(Table1[[#This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IF(Table1[[#This Row],[Avg Monthly GB Download]]&lt;5,"Less Than 5 GB", IF(Table1[[#This Row],[Avg Monthly GB Download]]&lt;10,"Between 5 and 10 GB", 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IF(Table1[[#This Row],[Under 30]]="yes","under 30",IF(Table1[[#This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IF(Table1[[#This Row],[Avg Monthly GB Download]]&lt;5,"Less Than 5 GB", IF(Table1[[#This Row],[Avg Monthly GB Download]]&lt;10,"Between 5 and 10 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IF(Table1[[#This Row],[Under 30]]="yes","under 30",IF(Table1[[#This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IF(Table1[[#This Row],[Avg Monthly GB Download]]&lt;5,"Less Than 5 GB", IF(Table1[[#This Row],[Avg Monthly GB Download]]&lt;10,"Between 5 and 10 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IF(Table1[[#This Row],[Under 30]]="yes","under 30",IF(Table1[[#This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IF(Table1[[#This Row],[Avg Monthly GB Download]]&lt;5,"Less Than 5 GB", IF(Table1[[#This Row],[Avg Monthly GB Download]]&lt;10,"Between 5 and 10 GB", 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IF(Table1[[#This Row],[Under 30]]="yes","under 30",IF(Table1[[#This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IF(Table1[[#This Row],[Avg Monthly GB Download]]&lt;5,"Less Than 5 GB", IF(Table1[[#This Row],[Avg Monthly GB Download]]&lt;10,"Between 5 and 10 GB", 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IF(Table1[[#This Row],[Under 30]]="yes","under 30",IF(Table1[[#This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IF(Table1[[#This Row],[Avg Monthly GB Download]]&lt;5,"Less Than 5 GB", IF(Table1[[#This Row],[Avg Monthly GB Download]]&lt;10,"Between 5 and 10 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IF(Table1[[#This Row],[Under 30]]="yes","under 30",IF(Table1[[#This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IF(Table1[[#This Row],[Avg Monthly GB Download]]&lt;5,"Less Than 5 GB", IF(Table1[[#This Row],[Avg Monthly GB Download]]&lt;10,"Between 5 and 10 GB", 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IF(Table1[[#This Row],[Under 30]]="yes","under 30",IF(Table1[[#This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IF(Table1[[#This Row],[Avg Monthly GB Download]]&lt;5,"Less Than 5 GB", IF(Table1[[#This Row],[Avg Monthly GB Download]]&lt;10,"Between 5 and 10 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IF(Table1[[#This Row],[Under 30]]="yes","under 30",IF(Table1[[#This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IF(Table1[[#This Row],[Avg Monthly GB Download]]&lt;5,"Less Than 5 GB", IF(Table1[[#This Row],[Avg Monthly GB Download]]&lt;10,"Between 5 and 10 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IF(Table1[[#This Row],[Under 30]]="yes","under 30",IF(Table1[[#This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IF(Table1[[#This Row],[Avg Monthly GB Download]]&lt;5,"Less Than 5 GB", IF(Table1[[#This Row],[Avg Monthly GB Download]]&lt;10,"Between 5 and 10 GB", 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IF(Table1[[#This Row],[Under 30]]="yes","under 30",IF(Table1[[#This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IF(Table1[[#This Row],[Avg Monthly GB Download]]&lt;5,"Less Than 5 GB", IF(Table1[[#This Row],[Avg Monthly GB Download]]&lt;10,"Between 5 and 10 GB", 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IF(Table1[[#This Row],[Under 30]]="yes","under 30",IF(Table1[[#This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IF(Table1[[#This Row],[Avg Monthly GB Download]]&lt;5,"Less Than 5 GB", IF(Table1[[#This Row],[Avg Monthly GB Download]]&lt;10,"Between 5 and 10 GB", 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IF(Table1[[#This Row],[Under 30]]="yes","under 30",IF(Table1[[#This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IF(Table1[[#This Row],[Avg Monthly GB Download]]&lt;5,"Less Than 5 GB", IF(Table1[[#This Row],[Avg Monthly GB Download]]&lt;10,"Between 5 and 10 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IF(Table1[[#This Row],[Under 30]]="yes","under 30",IF(Table1[[#This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IF(Table1[[#This Row],[Avg Monthly GB Download]]&lt;5,"Less Than 5 GB", IF(Table1[[#This Row],[Avg Monthly GB Download]]&lt;10,"Between 5 and 10 GB", 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IF(Table1[[#This Row],[Under 30]]="yes","under 30",IF(Table1[[#This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IF(Table1[[#This Row],[Avg Monthly GB Download]]&lt;5,"Less Than 5 GB", IF(Table1[[#This Row],[Avg Monthly GB Download]]&lt;10,"Between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IF(Table1[[#This Row],[Under 30]]="yes","under 30",IF(Table1[[#This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IF(Table1[[#This Row],[Avg Monthly GB Download]]&lt;5,"Less Than 5 GB", IF(Table1[[#This Row],[Avg Monthly GB Download]]&lt;10,"Between 5 and 10 GB", 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IF(Table1[[#This Row],[Under 30]]="yes","under 30",IF(Table1[[#This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IF(Table1[[#This Row],[Avg Monthly GB Download]]&lt;5,"Less Than 5 GB", IF(Table1[[#This Row],[Avg Monthly GB Download]]&lt;10,"Between 5 and 10 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IF(Table1[[#This Row],[Under 30]]="yes","under 30",IF(Table1[[#This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IF(Table1[[#This Row],[Avg Monthly GB Download]]&lt;5,"Less Than 5 GB", IF(Table1[[#This Row],[Avg Monthly GB Download]]&lt;10,"Between 5 and 10 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IF(Table1[[#This Row],[Under 30]]="yes","under 30",IF(Table1[[#This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IF(Table1[[#This Row],[Avg Monthly GB Download]]&lt;5,"Less Than 5 GB", IF(Table1[[#This Row],[Avg Monthly GB Download]]&lt;10,"Between 5 and 10 GB", 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IF(Table1[[#This Row],[Under 30]]="yes","under 30",IF(Table1[[#This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IF(Table1[[#This Row],[Avg Monthly GB Download]]&lt;5,"Less Than 5 GB", IF(Table1[[#This Row],[Avg Monthly GB Download]]&lt;10,"Between 5 and 10 GB", 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IF(Table1[[#This Row],[Under 30]]="yes","under 30",IF(Table1[[#This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IF(Table1[[#This Row],[Avg Monthly GB Download]]&lt;5,"Less Than 5 GB", IF(Table1[[#This Row],[Avg Monthly GB Download]]&lt;10,"Between 5 and 10 GB", 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IF(Table1[[#This Row],[Under 30]]="yes","under 30",IF(Table1[[#This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IF(Table1[[#This Row],[Avg Monthly GB Download]]&lt;5,"Less Than 5 GB", IF(Table1[[#This Row],[Avg Monthly GB Download]]&lt;10,"Between 5 and 10 GB", 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IF(Table1[[#This Row],[Under 30]]="yes","under 30",IF(Table1[[#This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IF(Table1[[#This Row],[Avg Monthly GB Download]]&lt;5,"Less Than 5 GB", IF(Table1[[#This Row],[Avg Monthly GB Download]]&lt;10,"Between 5 and 10 GB", 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IF(Table1[[#This Row],[Under 30]]="yes","under 30",IF(Table1[[#This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IF(Table1[[#This Row],[Avg Monthly GB Download]]&lt;5,"Less Than 5 GB", IF(Table1[[#This Row],[Avg Monthly GB Download]]&lt;10,"Between 5 and 10 GB", 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IF(Table1[[#This Row],[Under 30]]="yes","under 30",IF(Table1[[#This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IF(Table1[[#This Row],[Avg Monthly GB Download]]&lt;5,"Less Than 5 GB", IF(Table1[[#This Row],[Avg Monthly GB Download]]&lt;10,"Between 5 and 10 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IF(Table1[[#This Row],[Under 30]]="yes","under 30",IF(Table1[[#This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IF(Table1[[#This Row],[Avg Monthly GB Download]]&lt;5,"Less Than 5 GB", IF(Table1[[#This Row],[Avg Monthly GB Download]]&lt;10,"Between 5 and 10 GB", 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IF(Table1[[#This Row],[Under 30]]="yes","under 30",IF(Table1[[#This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IF(Table1[[#This Row],[Avg Monthly GB Download]]&lt;5,"Less Than 5 GB", IF(Table1[[#This Row],[Avg Monthly GB Download]]&lt;10,"Between 5 and 10 GB", 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IF(Table1[[#This Row],[Under 30]]="yes","under 30",IF(Table1[[#This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IF(Table1[[#This Row],[Avg Monthly GB Download]]&lt;5,"Less Than 5 GB", IF(Table1[[#This Row],[Avg Monthly GB Download]]&lt;10,"Between 5 and 10 GB", 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IF(Table1[[#This Row],[Under 30]]="yes","under 30",IF(Table1[[#This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IF(Table1[[#This Row],[Avg Monthly GB Download]]&lt;5,"Less Than 5 GB", IF(Table1[[#This Row],[Avg Monthly GB Download]]&lt;10,"Between 5 and 10 GB", 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IF(Table1[[#This Row],[Under 30]]="yes","under 30",IF(Table1[[#This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IF(Table1[[#This Row],[Avg Monthly GB Download]]&lt;5,"Less Than 5 GB", IF(Table1[[#This Row],[Avg Monthly GB Download]]&lt;10,"Between 5 and 10 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IF(Table1[[#This Row],[Under 30]]="yes","under 30",IF(Table1[[#This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IF(Table1[[#This Row],[Avg Monthly GB Download]]&lt;5,"Less Than 5 GB", IF(Table1[[#This Row],[Avg Monthly GB Download]]&lt;10,"Between 5 and 10 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IF(Table1[[#This Row],[Under 30]]="yes","under 30",IF(Table1[[#This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IF(Table1[[#This Row],[Avg Monthly GB Download]]&lt;5,"Less Than 5 GB", IF(Table1[[#This Row],[Avg Monthly GB Download]]&lt;10,"Between 5 and 10 GB", 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IF(Table1[[#This Row],[Under 30]]="yes","under 30",IF(Table1[[#This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IF(Table1[[#This Row],[Avg Monthly GB Download]]&lt;5,"Less Than 5 GB", IF(Table1[[#This Row],[Avg Monthly GB Download]]&lt;10,"Between 5 and 10 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IF(Table1[[#This Row],[Under 30]]="yes","under 30",IF(Table1[[#This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IF(Table1[[#This Row],[Avg Monthly GB Download]]&lt;5,"Less Than 5 GB", IF(Table1[[#This Row],[Avg Monthly GB Download]]&lt;10,"Between 5 and 10 GB", 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IF(Table1[[#This Row],[Under 30]]="yes","under 30",IF(Table1[[#This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IF(Table1[[#This Row],[Avg Monthly GB Download]]&lt;5,"Less Than 5 GB", IF(Table1[[#This Row],[Avg Monthly GB Download]]&lt;10,"Between 5 and 10 GB", 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IF(Table1[[#This Row],[Under 30]]="yes","under 30",IF(Table1[[#This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IF(Table1[[#This Row],[Avg Monthly GB Download]]&lt;5,"Less Than 5 GB", IF(Table1[[#This Row],[Avg Monthly GB Download]]&lt;10,"Between 5 and 10 GB", 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IF(Table1[[#This Row],[Under 30]]="yes","under 30",IF(Table1[[#This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IF(Table1[[#This Row],[Avg Monthly GB Download]]&lt;5,"Less Than 5 GB", IF(Table1[[#This Row],[Avg Monthly GB Download]]&lt;10,"Between 5 and 10 GB", 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IF(Table1[[#This Row],[Under 30]]="yes","under 30",IF(Table1[[#This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IF(Table1[[#This Row],[Avg Monthly GB Download]]&lt;5,"Less Than 5 GB", IF(Table1[[#This Row],[Avg Monthly GB Download]]&lt;10,"Between 5 and 10 GB", 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IF(Table1[[#This Row],[Under 30]]="yes","under 30",IF(Table1[[#This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IF(Table1[[#This Row],[Avg Monthly GB Download]]&lt;5,"Less Than 5 GB", IF(Table1[[#This Row],[Avg Monthly GB Download]]&lt;10,"Between 5 and 10 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IF(Table1[[#This Row],[Under 30]]="yes","under 30",IF(Table1[[#This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IF(Table1[[#This Row],[Avg Monthly GB Download]]&lt;5,"Less Than 5 GB", IF(Table1[[#This Row],[Avg Monthly GB Download]]&lt;10,"Between 5 and 10 GB", 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IF(Table1[[#This Row],[Under 30]]="yes","under 30",IF(Table1[[#This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IF(Table1[[#This Row],[Avg Monthly GB Download]]&lt;5,"Less Than 5 GB", IF(Table1[[#This Row],[Avg Monthly GB Download]]&lt;10,"Between 5 and 10 GB", 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IF(Table1[[#This Row],[Under 30]]="yes","under 30",IF(Table1[[#This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IF(Table1[[#This Row],[Avg Monthly GB Download]]&lt;5,"Less Than 5 GB", IF(Table1[[#This Row],[Avg Monthly GB Download]]&lt;10,"Between 5 and 10 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IF(Table1[[#This Row],[Under 30]]="yes","under 30",IF(Table1[[#This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IF(Table1[[#This Row],[Avg Monthly GB Download]]&lt;5,"Less Than 5 GB", IF(Table1[[#This Row],[Avg Monthly GB Download]]&lt;10,"Between 5 and 10 GB", 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IF(Table1[[#This Row],[Under 30]]="yes","under 30",IF(Table1[[#This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IF(Table1[[#This Row],[Avg Monthly GB Download]]&lt;5,"Less Than 5 GB", IF(Table1[[#This Row],[Avg Monthly GB Download]]&lt;10,"Between 5 and 10 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IF(Table1[[#This Row],[Under 30]]="yes","under 30",IF(Table1[[#This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IF(Table1[[#This Row],[Avg Monthly GB Download]]&lt;5,"Less Than 5 GB", IF(Table1[[#This Row],[Avg Monthly GB Download]]&lt;10,"Between 5 and 10 GB", 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IF(Table1[[#This Row],[Under 30]]="yes","under 30",IF(Table1[[#This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IF(Table1[[#This Row],[Avg Monthly GB Download]]&lt;5,"Less Than 5 GB", IF(Table1[[#This Row],[Avg Monthly GB Download]]&lt;10,"Between 5 and 10 GB", 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IF(Table1[[#This Row],[Under 30]]="yes","under 30",IF(Table1[[#This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IF(Table1[[#This Row],[Avg Monthly GB Download]]&lt;5,"Less Than 5 GB", IF(Table1[[#This Row],[Avg Monthly GB Download]]&lt;10,"Between 5 and 10 GB", 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IF(Table1[[#This Row],[Under 30]]="yes","under 30",IF(Table1[[#This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IF(Table1[[#This Row],[Avg Monthly GB Download]]&lt;5,"Less Than 5 GB", IF(Table1[[#This Row],[Avg Monthly GB Download]]&lt;10,"Between 5 and 10 GB", 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IF(Table1[[#This Row],[Under 30]]="yes","under 30",IF(Table1[[#This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IF(Table1[[#This Row],[Avg Monthly GB Download]]&lt;5,"Less Than 5 GB", IF(Table1[[#This Row],[Avg Monthly GB Download]]&lt;10,"Between 5 and 10 GB", 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IF(Table1[[#This Row],[Under 30]]="yes","under 30",IF(Table1[[#This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IF(Table1[[#This Row],[Avg Monthly GB Download]]&lt;5,"Less Than 5 GB", IF(Table1[[#This Row],[Avg Monthly GB Download]]&lt;10,"Between 5 and 10 GB", 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IF(Table1[[#This Row],[Under 30]]="yes","under 30",IF(Table1[[#This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IF(Table1[[#This Row],[Avg Monthly GB Download]]&lt;5,"Less Than 5 GB", IF(Table1[[#This Row],[Avg Monthly GB Download]]&lt;10,"Between 5 and 10 GB", 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IF(Table1[[#This Row],[Under 30]]="yes","under 30",IF(Table1[[#This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IF(Table1[[#This Row],[Avg Monthly GB Download]]&lt;5,"Less Than 5 GB", IF(Table1[[#This Row],[Avg Monthly GB Download]]&lt;10,"Between 5 and 10 GB", 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IF(Table1[[#This Row],[Under 30]]="yes","under 30",IF(Table1[[#This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IF(Table1[[#This Row],[Avg Monthly GB Download]]&lt;5,"Less Than 5 GB", IF(Table1[[#This Row],[Avg Monthly GB Download]]&lt;10,"Between 5 and 10 GB", 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IF(Table1[[#This Row],[Under 30]]="yes","under 30",IF(Table1[[#This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IF(Table1[[#This Row],[Avg Monthly GB Download]]&lt;5,"Less Than 5 GB", IF(Table1[[#This Row],[Avg Monthly GB Download]]&lt;10,"Between 5 and 10 GB", 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IF(Table1[[#This Row],[Under 30]]="yes","under 30",IF(Table1[[#This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IF(Table1[[#This Row],[Avg Monthly GB Download]]&lt;5,"Less Than 5 GB", IF(Table1[[#This Row],[Avg Monthly GB Download]]&lt;10,"Between 5 and 10 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IF(Table1[[#This Row],[Under 30]]="yes","under 30",IF(Table1[[#This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IF(Table1[[#This Row],[Avg Monthly GB Download]]&lt;5,"Less Than 5 GB", IF(Table1[[#This Row],[Avg Monthly GB Download]]&lt;10,"Between 5 and 10 GB", 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IF(Table1[[#This Row],[Under 30]]="yes","under 30",IF(Table1[[#This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IF(Table1[[#This Row],[Avg Monthly GB Download]]&lt;5,"Less Than 5 GB", IF(Table1[[#This Row],[Avg Monthly GB Download]]&lt;10,"Between 5 and 10 GB", 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IF(Table1[[#This Row],[Under 30]]="yes","under 30",IF(Table1[[#This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IF(Table1[[#This Row],[Avg Monthly GB Download]]&lt;5,"Less Than 5 GB", IF(Table1[[#This Row],[Avg Monthly GB Download]]&lt;10,"Between 5 and 10 GB", 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IF(Table1[[#This Row],[Under 30]]="yes","under 30",IF(Table1[[#This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IF(Table1[[#This Row],[Avg Monthly GB Download]]&lt;5,"Less Than 5 GB", IF(Table1[[#This Row],[Avg Monthly GB Download]]&lt;10,"Between 5 and 10 GB", 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IF(Table1[[#This Row],[Under 30]]="yes","under 30",IF(Table1[[#This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IF(Table1[[#This Row],[Avg Monthly GB Download]]&lt;5,"Less Than 5 GB", IF(Table1[[#This Row],[Avg Monthly GB Download]]&lt;10,"Between 5 and 10 GB", 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IF(Table1[[#This Row],[Under 30]]="yes","under 30",IF(Table1[[#This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IF(Table1[[#This Row],[Avg Monthly GB Download]]&lt;5,"Less Than 5 GB", IF(Table1[[#This Row],[Avg Monthly GB Download]]&lt;10,"Between 5 and 10 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IF(Table1[[#This Row],[Under 30]]="yes","under 30",IF(Table1[[#This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IF(Table1[[#This Row],[Avg Monthly GB Download]]&lt;5,"Less Than 5 GB", IF(Table1[[#This Row],[Avg Monthly GB Download]]&lt;10,"Between 5 and 10 GB", 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IF(Table1[[#This Row],[Under 30]]="yes","under 30",IF(Table1[[#This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IF(Table1[[#This Row],[Avg Monthly GB Download]]&lt;5,"Less Than 5 GB", IF(Table1[[#This Row],[Avg Monthly GB Download]]&lt;10,"Between 5 and 10 GB", 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IF(Table1[[#This Row],[Under 30]]="yes","under 30",IF(Table1[[#This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IF(Table1[[#This Row],[Avg Monthly GB Download]]&lt;5,"Less Than 5 GB", IF(Table1[[#This Row],[Avg Monthly GB Download]]&lt;10,"Between 5 and 10 GB", 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IF(Table1[[#This Row],[Under 30]]="yes","under 30",IF(Table1[[#This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IF(Table1[[#This Row],[Avg Monthly GB Download]]&lt;5,"Less Than 5 GB", IF(Table1[[#This Row],[Avg Monthly GB Download]]&lt;10,"Between 5 and 10 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IF(Table1[[#This Row],[Under 30]]="yes","under 30",IF(Table1[[#This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IF(Table1[[#This Row],[Avg Monthly GB Download]]&lt;5,"Less Than 5 GB", IF(Table1[[#This Row],[Avg Monthly GB Download]]&lt;10,"Between 5 and 10 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IF(Table1[[#This Row],[Under 30]]="yes","under 30",IF(Table1[[#This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IF(Table1[[#This Row],[Avg Monthly GB Download]]&lt;5,"Less Than 5 GB", IF(Table1[[#This Row],[Avg Monthly GB Download]]&lt;10,"Between 5 and 10 GB", 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IF(Table1[[#This Row],[Under 30]]="yes","under 30",IF(Table1[[#This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IF(Table1[[#This Row],[Avg Monthly GB Download]]&lt;5,"Less Than 5 GB", IF(Table1[[#This Row],[Avg Monthly GB Download]]&lt;10,"Between 5 and 10 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IF(Table1[[#This Row],[Under 30]]="yes","under 30",IF(Table1[[#This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IF(Table1[[#This Row],[Avg Monthly GB Download]]&lt;5,"Less Than 5 GB", IF(Table1[[#This Row],[Avg Monthly GB Download]]&lt;10,"Between 5 and 10 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IF(Table1[[#This Row],[Under 30]]="yes","under 30",IF(Table1[[#This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IF(Table1[[#This Row],[Avg Monthly GB Download]]&lt;5,"Less Than 5 GB", IF(Table1[[#This Row],[Avg Monthly GB Download]]&lt;10,"Between 5 and 10 GB", 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IF(Table1[[#This Row],[Under 30]]="yes","under 30",IF(Table1[[#This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IF(Table1[[#This Row],[Avg Monthly GB Download]]&lt;5,"Less Than 5 GB", IF(Table1[[#This Row],[Avg Monthly GB Download]]&lt;10,"Between 5 and 10 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IF(Table1[[#This Row],[Under 30]]="yes","under 30",IF(Table1[[#This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IF(Table1[[#This Row],[Avg Monthly GB Download]]&lt;5,"Less Than 5 GB", IF(Table1[[#This Row],[Avg Monthly GB Download]]&lt;10,"Between 5 and 10 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IF(Table1[[#This Row],[Under 30]]="yes","under 30",IF(Table1[[#This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IF(Table1[[#This Row],[Avg Monthly GB Download]]&lt;5,"Less Than 5 GB", IF(Table1[[#This Row],[Avg Monthly GB Download]]&lt;10,"Between 5 and 10 GB", 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IF(Table1[[#This Row],[Under 30]]="yes","under 30",IF(Table1[[#This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IF(Table1[[#This Row],[Avg Monthly GB Download]]&lt;5,"Less Than 5 GB", IF(Table1[[#This Row],[Avg Monthly GB Download]]&lt;10,"Between 5 and 10 GB", 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IF(Table1[[#This Row],[Under 30]]="yes","under 30",IF(Table1[[#This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IF(Table1[[#This Row],[Avg Monthly GB Download]]&lt;5,"Less Than 5 GB", IF(Table1[[#This Row],[Avg Monthly GB Download]]&lt;10,"Between 5 and 10 GB", 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IF(Table1[[#This Row],[Under 30]]="yes","under 30",IF(Table1[[#This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IF(Table1[[#This Row],[Avg Monthly GB Download]]&lt;5,"Less Than 5 GB", IF(Table1[[#This Row],[Avg Monthly GB Download]]&lt;10,"Between 5 and 10 GB", 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IF(Table1[[#This Row],[Under 30]]="yes","under 30",IF(Table1[[#This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IF(Table1[[#This Row],[Avg Monthly GB Download]]&lt;5,"Less Than 5 GB", IF(Table1[[#This Row],[Avg Monthly GB Download]]&lt;10,"Between 5 and 10 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IF(Table1[[#This Row],[Under 30]]="yes","under 30",IF(Table1[[#This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IF(Table1[[#This Row],[Avg Monthly GB Download]]&lt;5,"Less Than 5 GB", IF(Table1[[#This Row],[Avg Monthly GB Download]]&lt;10,"Between 5 and 10 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IF(Table1[[#This Row],[Under 30]]="yes","under 30",IF(Table1[[#This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IF(Table1[[#This Row],[Avg Monthly GB Download]]&lt;5,"Less Than 5 GB", IF(Table1[[#This Row],[Avg Monthly GB Download]]&lt;10,"Between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IF(Table1[[#This Row],[Under 30]]="yes","under 30",IF(Table1[[#This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IF(Table1[[#This Row],[Avg Monthly GB Download]]&lt;5,"Less Than 5 GB", IF(Table1[[#This Row],[Avg Monthly GB Download]]&lt;10,"Between 5 and 10 GB", 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IF(Table1[[#This Row],[Under 30]]="yes","under 30",IF(Table1[[#This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IF(Table1[[#This Row],[Avg Monthly GB Download]]&lt;5,"Less Than 5 GB", IF(Table1[[#This Row],[Avg Monthly GB Download]]&lt;10,"Between 5 and 10 GB", 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IF(Table1[[#This Row],[Under 30]]="yes","under 30",IF(Table1[[#This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IF(Table1[[#This Row],[Avg Monthly GB Download]]&lt;5,"Less Than 5 GB", IF(Table1[[#This Row],[Avg Monthly GB Download]]&lt;10,"Between 5 and 10 GB", 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IF(Table1[[#This Row],[Under 30]]="yes","under 30",IF(Table1[[#This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IF(Table1[[#This Row],[Avg Monthly GB Download]]&lt;5,"Less Than 5 GB", IF(Table1[[#This Row],[Avg Monthly GB Download]]&lt;10,"Between 5 and 10 GB", 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IF(Table1[[#This Row],[Under 30]]="yes","under 30",IF(Table1[[#This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IF(Table1[[#This Row],[Avg Monthly GB Download]]&lt;5,"Less Than 5 GB", IF(Table1[[#This Row],[Avg Monthly GB Download]]&lt;10,"Between 5 and 10 GB", 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IF(Table1[[#This Row],[Under 30]]="yes","under 30",IF(Table1[[#This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IF(Table1[[#This Row],[Avg Monthly GB Download]]&lt;5,"Less Than 5 GB", IF(Table1[[#This Row],[Avg Monthly GB Download]]&lt;10,"Between 5 and 10 GB", 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IF(Table1[[#This Row],[Under 30]]="yes","under 30",IF(Table1[[#This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IF(Table1[[#This Row],[Avg Monthly GB Download]]&lt;5,"Less Than 5 GB", IF(Table1[[#This Row],[Avg Monthly GB Download]]&lt;10,"Between 5 and 10 GB", 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IF(Table1[[#This Row],[Under 30]]="yes","under 30",IF(Table1[[#This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IF(Table1[[#This Row],[Avg Monthly GB Download]]&lt;5,"Less Than 5 GB", IF(Table1[[#This Row],[Avg Monthly GB Download]]&lt;10,"Between 5 and 10 GB", 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IF(Table1[[#This Row],[Under 30]]="yes","under 30",IF(Table1[[#This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IF(Table1[[#This Row],[Avg Monthly GB Download]]&lt;5,"Less Than 5 GB", IF(Table1[[#This Row],[Avg Monthly GB Download]]&lt;10,"Between 5 and 10 GB", 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IF(Table1[[#This Row],[Under 30]]="yes","under 30",IF(Table1[[#This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IF(Table1[[#This Row],[Avg Monthly GB Download]]&lt;5,"Less Than 5 GB", IF(Table1[[#This Row],[Avg Monthly GB Download]]&lt;10,"Between 5 and 10 GB", 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IF(Table1[[#This Row],[Under 30]]="yes","under 30",IF(Table1[[#This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IF(Table1[[#This Row],[Avg Monthly GB Download]]&lt;5,"Less Than 5 GB", IF(Table1[[#This Row],[Avg Monthly GB Download]]&lt;10,"Between 5 and 10 GB", 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IF(Table1[[#This Row],[Under 30]]="yes","under 30",IF(Table1[[#This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IF(Table1[[#This Row],[Avg Monthly GB Download]]&lt;5,"Less Than 5 GB", IF(Table1[[#This Row],[Avg Monthly GB Download]]&lt;10,"Between 5 and 10 GB", 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IF(Table1[[#This Row],[Under 30]]="yes","under 30",IF(Table1[[#This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IF(Table1[[#This Row],[Avg Monthly GB Download]]&lt;5,"Less Than 5 GB", IF(Table1[[#This Row],[Avg Monthly GB Download]]&lt;10,"Between 5 and 10 GB", 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IF(Table1[[#This Row],[Under 30]]="yes","under 30",IF(Table1[[#This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IF(Table1[[#This Row],[Avg Monthly GB Download]]&lt;5,"Less Than 5 GB", IF(Table1[[#This Row],[Avg Monthly GB Download]]&lt;10,"Between 5 and 10 GB", 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IF(Table1[[#This Row],[Under 30]]="yes","under 30",IF(Table1[[#This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IF(Table1[[#This Row],[Avg Monthly GB Download]]&lt;5,"Less Than 5 GB", IF(Table1[[#This Row],[Avg Monthly GB Download]]&lt;10,"Between 5 and 10 GB", 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IF(Table1[[#This Row],[Under 30]]="yes","under 30",IF(Table1[[#This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IF(Table1[[#This Row],[Avg Monthly GB Download]]&lt;5,"Less Than 5 GB", IF(Table1[[#This Row],[Avg Monthly GB Download]]&lt;10,"Between 5 and 10 GB", 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IF(Table1[[#This Row],[Under 30]]="yes","under 30",IF(Table1[[#This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IF(Table1[[#This Row],[Avg Monthly GB Download]]&lt;5,"Less Than 5 GB", IF(Table1[[#This Row],[Avg Monthly GB Download]]&lt;10,"Between 5 and 10 GB", 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IF(Table1[[#This Row],[Under 30]]="yes","under 30",IF(Table1[[#This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IF(Table1[[#This Row],[Avg Monthly GB Download]]&lt;5,"Less Than 5 GB", IF(Table1[[#This Row],[Avg Monthly GB Download]]&lt;10,"Between 5 and 10 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IF(Table1[[#This Row],[Under 30]]="yes","under 30",IF(Table1[[#This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IF(Table1[[#This Row],[Avg Monthly GB Download]]&lt;5,"Less Than 5 GB", IF(Table1[[#This Row],[Avg Monthly GB Download]]&lt;10,"Between 5 and 10 GB", 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IF(Table1[[#This Row],[Under 30]]="yes","under 30",IF(Table1[[#This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IF(Table1[[#This Row],[Avg Monthly GB Download]]&lt;5,"Less Than 5 GB", IF(Table1[[#This Row],[Avg Monthly GB Download]]&lt;10,"Between 5 and 10 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IF(Table1[[#This Row],[Under 30]]="yes","under 30",IF(Table1[[#This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IF(Table1[[#This Row],[Avg Monthly GB Download]]&lt;5,"Less Than 5 GB", IF(Table1[[#This Row],[Avg Monthly GB Download]]&lt;10,"Between 5 and 10 GB", 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IF(Table1[[#This Row],[Under 30]]="yes","under 30",IF(Table1[[#This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IF(Table1[[#This Row],[Avg Monthly GB Download]]&lt;5,"Less Than 5 GB", IF(Table1[[#This Row],[Avg Monthly GB Download]]&lt;10,"Between 5 and 10 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IF(Table1[[#This Row],[Under 30]]="yes","under 30",IF(Table1[[#This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IF(Table1[[#This Row],[Avg Monthly GB Download]]&lt;5,"Less Than 5 GB", IF(Table1[[#This Row],[Avg Monthly GB Download]]&lt;10,"Between 5 and 10 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IF(Table1[[#This Row],[Under 30]]="yes","under 30",IF(Table1[[#This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IF(Table1[[#This Row],[Avg Monthly GB Download]]&lt;5,"Less Than 5 GB", IF(Table1[[#This Row],[Avg Monthly GB Download]]&lt;10,"Between 5 and 10 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IF(Table1[[#This Row],[Under 30]]="yes","under 30",IF(Table1[[#This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IF(Table1[[#This Row],[Avg Monthly GB Download]]&lt;5,"Less Than 5 GB", IF(Table1[[#This Row],[Avg Monthly GB Download]]&lt;10,"Between 5 and 10 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IF(Table1[[#This Row],[Under 30]]="yes","under 30",IF(Table1[[#This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IF(Table1[[#This Row],[Avg Monthly GB Download]]&lt;5,"Less Than 5 GB", IF(Table1[[#This Row],[Avg Monthly GB Download]]&lt;10,"Between 5 and 10 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IF(Table1[[#This Row],[Under 30]]="yes","under 30",IF(Table1[[#This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IF(Table1[[#This Row],[Avg Monthly GB Download]]&lt;5,"Less Than 5 GB", IF(Table1[[#This Row],[Avg Monthly GB Download]]&lt;10,"Between 5 and 10 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IF(Table1[[#This Row],[Under 30]]="yes","under 30",IF(Table1[[#This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IF(Table1[[#This Row],[Avg Monthly GB Download]]&lt;5,"Less Than 5 GB", IF(Table1[[#This Row],[Avg Monthly GB Download]]&lt;10,"Between 5 and 10 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IF(Table1[[#This Row],[Under 30]]="yes","under 30",IF(Table1[[#This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IF(Table1[[#This Row],[Avg Monthly GB Download]]&lt;5,"Less Than 5 GB", IF(Table1[[#This Row],[Avg Monthly GB Download]]&lt;10,"Between 5 and 10 GB", 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IF(Table1[[#This Row],[Under 30]]="yes","under 30",IF(Table1[[#This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IF(Table1[[#This Row],[Avg Monthly GB Download]]&lt;5,"Less Than 5 GB", IF(Table1[[#This Row],[Avg Monthly GB Download]]&lt;10,"Between 5 and 10 GB", 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IF(Table1[[#This Row],[Under 30]]="yes","under 30",IF(Table1[[#This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IF(Table1[[#This Row],[Avg Monthly GB Download]]&lt;5,"Less Than 5 GB", IF(Table1[[#This Row],[Avg Monthly GB Download]]&lt;10,"Between 5 and 10 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IF(Table1[[#This Row],[Under 30]]="yes","under 30",IF(Table1[[#This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IF(Table1[[#This Row],[Avg Monthly GB Download]]&lt;5,"Less Than 5 GB", IF(Table1[[#This Row],[Avg Monthly GB Download]]&lt;10,"Between 5 and 10 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IF(Table1[[#This Row],[Under 30]]="yes","under 30",IF(Table1[[#This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IF(Table1[[#This Row],[Avg Monthly GB Download]]&lt;5,"Less Than 5 GB", IF(Table1[[#This Row],[Avg Monthly GB Download]]&lt;10,"Between 5 and 10 GB", 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IF(Table1[[#This Row],[Under 30]]="yes","under 30",IF(Table1[[#This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IF(Table1[[#This Row],[Avg Monthly GB Download]]&lt;5,"Less Than 5 GB", IF(Table1[[#This Row],[Avg Monthly GB Download]]&lt;10,"Between 5 and 10 GB", 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IF(Table1[[#This Row],[Under 30]]="yes","under 30",IF(Table1[[#This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IF(Table1[[#This Row],[Avg Monthly GB Download]]&lt;5,"Less Than 5 GB", IF(Table1[[#This Row],[Avg Monthly GB Download]]&lt;10,"Between 5 and 10 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IF(Table1[[#This Row],[Under 30]]="yes","under 30",IF(Table1[[#This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IF(Table1[[#This Row],[Avg Monthly GB Download]]&lt;5,"Less Than 5 GB", IF(Table1[[#This Row],[Avg Monthly GB Download]]&lt;10,"Between 5 and 10 GB", 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IF(Table1[[#This Row],[Under 30]]="yes","under 30",IF(Table1[[#This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IF(Table1[[#This Row],[Avg Monthly GB Download]]&lt;5,"Less Than 5 GB", IF(Table1[[#This Row],[Avg Monthly GB Download]]&lt;10,"Between 5 and 10 GB", 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IF(Table1[[#This Row],[Under 30]]="yes","under 30",IF(Table1[[#This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IF(Table1[[#This Row],[Avg Monthly GB Download]]&lt;5,"Less Than 5 GB", IF(Table1[[#This Row],[Avg Monthly GB Download]]&lt;10,"Between 5 and 10 GB", 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IF(Table1[[#This Row],[Under 30]]="yes","under 30",IF(Table1[[#This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IF(Table1[[#This Row],[Avg Monthly GB Download]]&lt;5,"Less Than 5 GB", IF(Table1[[#This Row],[Avg Monthly GB Download]]&lt;10,"Between 5 and 10 GB", 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IF(Table1[[#This Row],[Under 30]]="yes","under 30",IF(Table1[[#This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IF(Table1[[#This Row],[Avg Monthly GB Download]]&lt;5,"Less Than 5 GB", IF(Table1[[#This Row],[Avg Monthly GB Download]]&lt;10,"Between 5 and 10 GB", 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IF(Table1[[#This Row],[Under 30]]="yes","under 30",IF(Table1[[#This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IF(Table1[[#This Row],[Avg Monthly GB Download]]&lt;5,"Less Than 5 GB", IF(Table1[[#This Row],[Avg Monthly GB Download]]&lt;10,"Between 5 and 10 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IF(Table1[[#This Row],[Under 30]]="yes","under 30",IF(Table1[[#This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IF(Table1[[#This Row],[Avg Monthly GB Download]]&lt;5,"Less Than 5 GB", IF(Table1[[#This Row],[Avg Monthly GB Download]]&lt;10,"Between 5 and 10 GB", 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IF(Table1[[#This Row],[Under 30]]="yes","under 30",IF(Table1[[#This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IF(Table1[[#This Row],[Avg Monthly GB Download]]&lt;5,"Less Than 5 GB", IF(Table1[[#This Row],[Avg Monthly GB Download]]&lt;10,"Between 5 and 10 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IF(Table1[[#This Row],[Under 30]]="yes","under 30",IF(Table1[[#This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IF(Table1[[#This Row],[Avg Monthly GB Download]]&lt;5,"Less Than 5 GB", IF(Table1[[#This Row],[Avg Monthly GB Download]]&lt;10,"Between 5 and 10 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IF(Table1[[#This Row],[Under 30]]="yes","under 30",IF(Table1[[#This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IF(Table1[[#This Row],[Avg Monthly GB Download]]&lt;5,"Less Than 5 GB", IF(Table1[[#This Row],[Avg Monthly GB Download]]&lt;10,"Between 5 and 10 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IF(Table1[[#This Row],[Under 30]]="yes","under 30",IF(Table1[[#This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IF(Table1[[#This Row],[Avg Monthly GB Download]]&lt;5,"Less Than 5 GB", IF(Table1[[#This Row],[Avg Monthly GB Download]]&lt;10,"Between 5 and 10 GB", 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IF(Table1[[#This Row],[Under 30]]="yes","under 30",IF(Table1[[#This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IF(Table1[[#This Row],[Avg Monthly GB Download]]&lt;5,"Less Than 5 GB", IF(Table1[[#This Row],[Avg Monthly GB Download]]&lt;10,"Between 5 and 10 GB", 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IF(Table1[[#This Row],[Under 30]]="yes","under 30",IF(Table1[[#This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IF(Table1[[#This Row],[Avg Monthly GB Download]]&lt;5,"Less Than 5 GB", IF(Table1[[#This Row],[Avg Monthly GB Download]]&lt;10,"Between 5 and 10 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IF(Table1[[#This Row],[Under 30]]="yes","under 30",IF(Table1[[#This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IF(Table1[[#This Row],[Avg Monthly GB Download]]&lt;5,"Less Than 5 GB", IF(Table1[[#This Row],[Avg Monthly GB Download]]&lt;10,"Between 5 and 10 GB", 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IF(Table1[[#This Row],[Under 30]]="yes","under 30",IF(Table1[[#This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IF(Table1[[#This Row],[Avg Monthly GB Download]]&lt;5,"Less Than 5 GB", IF(Table1[[#This Row],[Avg Monthly GB Download]]&lt;10,"Between 5 and 10 GB", 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IF(Table1[[#This Row],[Under 30]]="yes","under 30",IF(Table1[[#This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IF(Table1[[#This Row],[Avg Monthly GB Download]]&lt;5,"Less Than 5 GB", IF(Table1[[#This Row],[Avg Monthly GB Download]]&lt;10,"Between 5 and 10 GB", 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IF(Table1[[#This Row],[Under 30]]="yes","under 30",IF(Table1[[#This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IF(Table1[[#This Row],[Avg Monthly GB Download]]&lt;5,"Less Than 5 GB", IF(Table1[[#This Row],[Avg Monthly GB Download]]&lt;10,"Between 5 and 10 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IF(Table1[[#This Row],[Under 30]]="yes","under 30",IF(Table1[[#This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IF(Table1[[#This Row],[Avg Monthly GB Download]]&lt;5,"Less Than 5 GB", IF(Table1[[#This Row],[Avg Monthly GB Download]]&lt;10,"Between 5 and 10 GB", 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IF(Table1[[#This Row],[Under 30]]="yes","under 30",IF(Table1[[#This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IF(Table1[[#This Row],[Avg Monthly GB Download]]&lt;5,"Less Than 5 GB", IF(Table1[[#This Row],[Avg Monthly GB Download]]&lt;10,"Between 5 and 10 GB", 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IF(Table1[[#This Row],[Under 30]]="yes","under 30",IF(Table1[[#This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IF(Table1[[#This Row],[Avg Monthly GB Download]]&lt;5,"Less Than 5 GB", IF(Table1[[#This Row],[Avg Monthly GB Download]]&lt;10,"Between 5 and 10 GB", 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IF(Table1[[#This Row],[Under 30]]="yes","under 30",IF(Table1[[#This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IF(Table1[[#This Row],[Avg Monthly GB Download]]&lt;5,"Less Than 5 GB", IF(Table1[[#This Row],[Avg Monthly GB Download]]&lt;10,"Between 5 and 10 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IF(Table1[[#This Row],[Under 30]]="yes","under 30",IF(Table1[[#This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IF(Table1[[#This Row],[Avg Monthly GB Download]]&lt;5,"Less Than 5 GB", IF(Table1[[#This Row],[Avg Monthly GB Download]]&lt;10,"Between 5 and 10 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IF(Table1[[#This Row],[Under 30]]="yes","under 30",IF(Table1[[#This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IF(Table1[[#This Row],[Avg Monthly GB Download]]&lt;5,"Less Than 5 GB", IF(Table1[[#This Row],[Avg Monthly GB Download]]&lt;10,"Between 5 and 10 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IF(Table1[[#This Row],[Under 30]]="yes","under 30",IF(Table1[[#This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IF(Table1[[#This Row],[Avg Monthly GB Download]]&lt;5,"Less Than 5 GB", IF(Table1[[#This Row],[Avg Monthly GB Download]]&lt;10,"Between 5 and 10 GB", 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IF(Table1[[#This Row],[Under 30]]="yes","under 30",IF(Table1[[#This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IF(Table1[[#This Row],[Avg Monthly GB Download]]&lt;5,"Less Than 5 GB", IF(Table1[[#This Row],[Avg Monthly GB Download]]&lt;10,"Between 5 and 10 GB", 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IF(Table1[[#This Row],[Under 30]]="yes","under 30",IF(Table1[[#This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IF(Table1[[#This Row],[Avg Monthly GB Download]]&lt;5,"Less Than 5 GB", IF(Table1[[#This Row],[Avg Monthly GB Download]]&lt;10,"Between 5 and 10 GB", 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IF(Table1[[#This Row],[Under 30]]="yes","under 30",IF(Table1[[#This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IF(Table1[[#This Row],[Avg Monthly GB Download]]&lt;5,"Less Than 5 GB", IF(Table1[[#This Row],[Avg Monthly GB Download]]&lt;10,"Between 5 and 10 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IF(Table1[[#This Row],[Under 30]]="yes","under 30",IF(Table1[[#This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IF(Table1[[#This Row],[Avg Monthly GB Download]]&lt;5,"Less Than 5 GB", IF(Table1[[#This Row],[Avg Monthly GB Download]]&lt;10,"Between 5 and 10 GB", 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IF(Table1[[#This Row],[Under 30]]="yes","under 30",IF(Table1[[#This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IF(Table1[[#This Row],[Avg Monthly GB Download]]&lt;5,"Less Than 5 GB", IF(Table1[[#This Row],[Avg Monthly GB Download]]&lt;10,"Between 5 and 10 GB", 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IF(Table1[[#This Row],[Under 30]]="yes","under 30",IF(Table1[[#This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IF(Table1[[#This Row],[Avg Monthly GB Download]]&lt;5,"Less Than 5 GB", IF(Table1[[#This Row],[Avg Monthly GB Download]]&lt;10,"Between 5 and 10 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IF(Table1[[#This Row],[Under 30]]="yes","under 30",IF(Table1[[#This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IF(Table1[[#This Row],[Avg Monthly GB Download]]&lt;5,"Less Than 5 GB", IF(Table1[[#This Row],[Avg Monthly GB Download]]&lt;10,"Between 5 and 10 GB", 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IF(Table1[[#This Row],[Under 30]]="yes","under 30",IF(Table1[[#This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IF(Table1[[#This Row],[Avg Monthly GB Download]]&lt;5,"Less Than 5 GB", IF(Table1[[#This Row],[Avg Monthly GB Download]]&lt;10,"Between 5 and 10 GB", 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IF(Table1[[#This Row],[Under 30]]="yes","under 30",IF(Table1[[#This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IF(Table1[[#This Row],[Avg Monthly GB Download]]&lt;5,"Less Than 5 GB", IF(Table1[[#This Row],[Avg Monthly GB Download]]&lt;10,"Between 5 and 10 GB", 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IF(Table1[[#This Row],[Under 30]]="yes","under 30",IF(Table1[[#This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IF(Table1[[#This Row],[Avg Monthly GB Download]]&lt;5,"Less Than 5 GB", IF(Table1[[#This Row],[Avg Monthly GB Download]]&lt;10,"Between 5 and 10 GB", 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IF(Table1[[#This Row],[Under 30]]="yes","under 30",IF(Table1[[#This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IF(Table1[[#This Row],[Avg Monthly GB Download]]&lt;5,"Less Than 5 GB", IF(Table1[[#This Row],[Avg Monthly GB Download]]&lt;10,"Between 5 and 10 GB", 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IF(Table1[[#This Row],[Under 30]]="yes","under 30",IF(Table1[[#This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IF(Table1[[#This Row],[Avg Monthly GB Download]]&lt;5,"Less Than 5 GB", IF(Table1[[#This Row],[Avg Monthly GB Download]]&lt;10,"Between 5 and 10 GB", 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IF(Table1[[#This Row],[Under 30]]="yes","under 30",IF(Table1[[#This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IF(Table1[[#This Row],[Avg Monthly GB Download]]&lt;5,"Less Than 5 GB", IF(Table1[[#This Row],[Avg Monthly GB Download]]&lt;10,"Between 5 and 10 GB", 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IF(Table1[[#This Row],[Under 30]]="yes","under 30",IF(Table1[[#This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IF(Table1[[#This Row],[Avg Monthly GB Download]]&lt;5,"Less Than 5 GB", IF(Table1[[#This Row],[Avg Monthly GB Download]]&lt;10,"Between 5 and 10 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IF(Table1[[#This Row],[Under 30]]="yes","under 30",IF(Table1[[#This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IF(Table1[[#This Row],[Avg Monthly GB Download]]&lt;5,"Less Than 5 GB", IF(Table1[[#This Row],[Avg Monthly GB Download]]&lt;10,"Between 5 and 10 GB", 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IF(Table1[[#This Row],[Under 30]]="yes","under 30",IF(Table1[[#This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IF(Table1[[#This Row],[Avg Monthly GB Download]]&lt;5,"Less Than 5 GB", IF(Table1[[#This Row],[Avg Monthly GB Download]]&lt;10,"Between 5 and 10 GB", 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IF(Table1[[#This Row],[Under 30]]="yes","under 30",IF(Table1[[#This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IF(Table1[[#This Row],[Avg Monthly GB Download]]&lt;5,"Less Than 5 GB", IF(Table1[[#This Row],[Avg Monthly GB Download]]&lt;10,"Between 5 and 10 GB", 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IF(Table1[[#This Row],[Under 30]]="yes","under 30",IF(Table1[[#This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IF(Table1[[#This Row],[Avg Monthly GB Download]]&lt;5,"Less Than 5 GB", IF(Table1[[#This Row],[Avg Monthly GB Download]]&lt;10,"Between 5 and 10 GB", 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IF(Table1[[#This Row],[Under 30]]="yes","under 30",IF(Table1[[#This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IF(Table1[[#This Row],[Avg Monthly GB Download]]&lt;5,"Less Than 5 GB", IF(Table1[[#This Row],[Avg Monthly GB Download]]&lt;10,"Between 5 and 10 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IF(Table1[[#This Row],[Under 30]]="yes","under 30",IF(Table1[[#This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IF(Table1[[#This Row],[Avg Monthly GB Download]]&lt;5,"Less Than 5 GB", IF(Table1[[#This Row],[Avg Monthly GB Download]]&lt;10,"Between 5 and 10 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IF(Table1[[#This Row],[Under 30]]="yes","under 30",IF(Table1[[#This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IF(Table1[[#This Row],[Avg Monthly GB Download]]&lt;5,"Less Than 5 GB", IF(Table1[[#This Row],[Avg Monthly GB Download]]&lt;10,"Between 5 and 10 GB", 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IF(Table1[[#This Row],[Under 30]]="yes","under 30",IF(Table1[[#This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IF(Table1[[#This Row],[Avg Monthly GB Download]]&lt;5,"Less Than 5 GB", IF(Table1[[#This Row],[Avg Monthly GB Download]]&lt;10,"Between 5 and 10 GB", 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IF(Table1[[#This Row],[Under 30]]="yes","under 30",IF(Table1[[#This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IF(Table1[[#This Row],[Avg Monthly GB Download]]&lt;5,"Less Than 5 GB", IF(Table1[[#This Row],[Avg Monthly GB Download]]&lt;10,"Between 5 and 10 GB", 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IF(Table1[[#This Row],[Under 30]]="yes","under 30",IF(Table1[[#This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IF(Table1[[#This Row],[Avg Monthly GB Download]]&lt;5,"Less Than 5 GB", IF(Table1[[#This Row],[Avg Monthly GB Download]]&lt;10,"Between 5 and 10 GB", 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IF(Table1[[#This Row],[Under 30]]="yes","under 30",IF(Table1[[#This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IF(Table1[[#This Row],[Avg Monthly GB Download]]&lt;5,"Less Than 5 GB", IF(Table1[[#This Row],[Avg Monthly GB Download]]&lt;10,"Between 5 and 10 GB", 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IF(Table1[[#This Row],[Under 30]]="yes","under 30",IF(Table1[[#This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IF(Table1[[#This Row],[Avg Monthly GB Download]]&lt;5,"Less Than 5 GB", IF(Table1[[#This Row],[Avg Monthly GB Download]]&lt;10,"Between 5 and 10 GB", 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IF(Table1[[#This Row],[Under 30]]="yes","under 30",IF(Table1[[#This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IF(Table1[[#This Row],[Avg Monthly GB Download]]&lt;5,"Less Than 5 GB", IF(Table1[[#This Row],[Avg Monthly GB Download]]&lt;10,"Between 5 and 10 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IF(Table1[[#This Row],[Under 30]]="yes","under 30",IF(Table1[[#This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IF(Table1[[#This Row],[Avg Monthly GB Download]]&lt;5,"Less Than 5 GB", IF(Table1[[#This Row],[Avg Monthly GB Download]]&lt;10,"Between 5 and 10 GB", 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IF(Table1[[#This Row],[Under 30]]="yes","under 30",IF(Table1[[#This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IF(Table1[[#This Row],[Avg Monthly GB Download]]&lt;5,"Less Than 5 GB", IF(Table1[[#This Row],[Avg Monthly GB Download]]&lt;10,"Between 5 and 10 GB", 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IF(Table1[[#This Row],[Under 30]]="yes","under 30",IF(Table1[[#This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IF(Table1[[#This Row],[Avg Monthly GB Download]]&lt;5,"Less Than 5 GB", IF(Table1[[#This Row],[Avg Monthly GB Download]]&lt;10,"Between 5 and 10 GB", 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IF(Table1[[#This Row],[Under 30]]="yes","under 30",IF(Table1[[#This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IF(Table1[[#This Row],[Avg Monthly GB Download]]&lt;5,"Less Than 5 GB", IF(Table1[[#This Row],[Avg Monthly GB Download]]&lt;10,"Between 5 and 10 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IF(Table1[[#This Row],[Under 30]]="yes","under 30",IF(Table1[[#This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IF(Table1[[#This Row],[Avg Monthly GB Download]]&lt;5,"Less Than 5 GB", IF(Table1[[#This Row],[Avg Monthly GB Download]]&lt;10,"Between 5 and 10 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IF(Table1[[#This Row],[Under 30]]="yes","under 30",IF(Table1[[#This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IF(Table1[[#This Row],[Avg Monthly GB Download]]&lt;5,"Less Than 5 GB", IF(Table1[[#This Row],[Avg Monthly GB Download]]&lt;10,"Between 5 and 10 GB", 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IF(Table1[[#This Row],[Under 30]]="yes","under 30",IF(Table1[[#This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IF(Table1[[#This Row],[Avg Monthly GB Download]]&lt;5,"Less Than 5 GB", IF(Table1[[#This Row],[Avg Monthly GB Download]]&lt;10,"Between 5 and 10 GB", 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IF(Table1[[#This Row],[Under 30]]="yes","under 30",IF(Table1[[#This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IF(Table1[[#This Row],[Avg Monthly GB Download]]&lt;5,"Less Than 5 GB", IF(Table1[[#This Row],[Avg Monthly GB Download]]&lt;10,"Between 5 and 10 GB", 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IF(Table1[[#This Row],[Under 30]]="yes","under 30",IF(Table1[[#This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IF(Table1[[#This Row],[Avg Monthly GB Download]]&lt;5,"Less Than 5 GB", IF(Table1[[#This Row],[Avg Monthly GB Download]]&lt;10,"Between 5 and 10 GB", 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IF(Table1[[#This Row],[Under 30]]="yes","under 30",IF(Table1[[#This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IF(Table1[[#This Row],[Avg Monthly GB Download]]&lt;5,"Less Than 5 GB", IF(Table1[[#This Row],[Avg Monthly GB Download]]&lt;10,"Between 5 and 10 GB", 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IF(Table1[[#This Row],[Under 30]]="yes","under 30",IF(Table1[[#This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IF(Table1[[#This Row],[Avg Monthly GB Download]]&lt;5,"Less Than 5 GB", IF(Table1[[#This Row],[Avg Monthly GB Download]]&lt;10,"Between 5 and 10 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IF(Table1[[#This Row],[Under 30]]="yes","under 30",IF(Table1[[#This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IF(Table1[[#This Row],[Avg Monthly GB Download]]&lt;5,"Less Than 5 GB", IF(Table1[[#This Row],[Avg Monthly GB Download]]&lt;10,"Between 5 and 10 GB", 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IF(Table1[[#This Row],[Under 30]]="yes","under 30",IF(Table1[[#This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IF(Table1[[#This Row],[Avg Monthly GB Download]]&lt;5,"Less Than 5 GB", IF(Table1[[#This Row],[Avg Monthly GB Download]]&lt;10,"Between 5 and 10 GB", 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IF(Table1[[#This Row],[Under 30]]="yes","under 30",IF(Table1[[#This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IF(Table1[[#This Row],[Avg Monthly GB Download]]&lt;5,"Less Than 5 GB", IF(Table1[[#This Row],[Avg Monthly GB Download]]&lt;10,"Between 5 and 10 GB", 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IF(Table1[[#This Row],[Under 30]]="yes","under 30",IF(Table1[[#This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IF(Table1[[#This Row],[Avg Monthly GB Download]]&lt;5,"Less Than 5 GB", IF(Table1[[#This Row],[Avg Monthly GB Download]]&lt;10,"Between 5 and 10 GB", 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IF(Table1[[#This Row],[Under 30]]="yes","under 30",IF(Table1[[#This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IF(Table1[[#This Row],[Avg Monthly GB Download]]&lt;5,"Less Than 5 GB", IF(Table1[[#This Row],[Avg Monthly GB Download]]&lt;10,"Between 5 and 10 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IF(Table1[[#This Row],[Under 30]]="yes","under 30",IF(Table1[[#This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IF(Table1[[#This Row],[Avg Monthly GB Download]]&lt;5,"Less Than 5 GB", IF(Table1[[#This Row],[Avg Monthly GB Download]]&lt;10,"Between 5 and 10 GB", 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IF(Table1[[#This Row],[Under 30]]="yes","under 30",IF(Table1[[#This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IF(Table1[[#This Row],[Avg Monthly GB Download]]&lt;5,"Less Than 5 GB", IF(Table1[[#This Row],[Avg Monthly GB Download]]&lt;10,"Between 5 and 10 GB", 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IF(Table1[[#This Row],[Under 30]]="yes","under 30",IF(Table1[[#This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IF(Table1[[#This Row],[Avg Monthly GB Download]]&lt;5,"Less Than 5 GB", IF(Table1[[#This Row],[Avg Monthly GB Download]]&lt;10,"Between 5 and 10 GB", 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IF(Table1[[#This Row],[Under 30]]="yes","under 30",IF(Table1[[#This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IF(Table1[[#This Row],[Avg Monthly GB Download]]&lt;5,"Less Than 5 GB", IF(Table1[[#This Row],[Avg Monthly GB Download]]&lt;10,"Between 5 and 10 GB", 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IF(Table1[[#This Row],[Under 30]]="yes","under 30",IF(Table1[[#This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IF(Table1[[#This Row],[Avg Monthly GB Download]]&lt;5,"Less Than 5 GB", IF(Table1[[#This Row],[Avg Monthly GB Download]]&lt;10,"Between 5 and 10 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IF(Table1[[#This Row],[Under 30]]="yes","under 30",IF(Table1[[#This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IF(Table1[[#This Row],[Avg Monthly GB Download]]&lt;5,"Less Than 5 GB", IF(Table1[[#This Row],[Avg Monthly GB Download]]&lt;10,"Between 5 and 10 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IF(Table1[[#This Row],[Under 30]]="yes","under 30",IF(Table1[[#This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IF(Table1[[#This Row],[Avg Monthly GB Download]]&lt;5,"Less Than 5 GB", IF(Table1[[#This Row],[Avg Monthly GB Download]]&lt;10,"Between 5 and 10 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IF(Table1[[#This Row],[Under 30]]="yes","under 30",IF(Table1[[#This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IF(Table1[[#This Row],[Avg Monthly GB Download]]&lt;5,"Less Than 5 GB", IF(Table1[[#This Row],[Avg Monthly GB Download]]&lt;10,"Between 5 and 10 GB", 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IF(Table1[[#This Row],[Under 30]]="yes","under 30",IF(Table1[[#This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IF(Table1[[#This Row],[Avg Monthly GB Download]]&lt;5,"Less Than 5 GB", IF(Table1[[#This Row],[Avg Monthly GB Download]]&lt;10,"Between 5 and 10 GB", 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IF(Table1[[#This Row],[Under 30]]="yes","under 30",IF(Table1[[#This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IF(Table1[[#This Row],[Avg Monthly GB Download]]&lt;5,"Less Than 5 GB", IF(Table1[[#This Row],[Avg Monthly GB Download]]&lt;10,"Between 5 and 10 GB", 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IF(Table1[[#This Row],[Under 30]]="yes","under 30",IF(Table1[[#This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IF(Table1[[#This Row],[Avg Monthly GB Download]]&lt;5,"Less Than 5 GB", IF(Table1[[#This Row],[Avg Monthly GB Download]]&lt;10,"Between 5 and 10 GB", 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IF(Table1[[#This Row],[Under 30]]="yes","under 30",IF(Table1[[#This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IF(Table1[[#This Row],[Avg Monthly GB Download]]&lt;5,"Less Than 5 GB", IF(Table1[[#This Row],[Avg Monthly GB Download]]&lt;10,"Between 5 and 10 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IF(Table1[[#This Row],[Under 30]]="yes","under 30",IF(Table1[[#This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IF(Table1[[#This Row],[Avg Monthly GB Download]]&lt;5,"Less Than 5 GB", IF(Table1[[#This Row],[Avg Monthly GB Download]]&lt;10,"Between 5 and 10 GB", 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IF(Table1[[#This Row],[Under 30]]="yes","under 30",IF(Table1[[#This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IF(Table1[[#This Row],[Avg Monthly GB Download]]&lt;5,"Less Than 5 GB", IF(Table1[[#This Row],[Avg Monthly GB Download]]&lt;10,"Between 5 and 10 GB", 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IF(Table1[[#This Row],[Under 30]]="yes","under 30",IF(Table1[[#This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IF(Table1[[#This Row],[Avg Monthly GB Download]]&lt;5,"Less Than 5 GB", IF(Table1[[#This Row],[Avg Monthly GB Download]]&lt;10,"Between 5 and 10 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IF(Table1[[#This Row],[Under 30]]="yes","under 30",IF(Table1[[#This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IF(Table1[[#This Row],[Avg Monthly GB Download]]&lt;5,"Less Than 5 GB", IF(Table1[[#This Row],[Avg Monthly GB Download]]&lt;10,"Between 5 and 10 GB", 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IF(Table1[[#This Row],[Under 30]]="yes","under 30",IF(Table1[[#This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IF(Table1[[#This Row],[Avg Monthly GB Download]]&lt;5,"Less Than 5 GB", IF(Table1[[#This Row],[Avg Monthly GB Download]]&lt;10,"Between 5 and 10 GB", 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IF(Table1[[#This Row],[Under 30]]="yes","under 30",IF(Table1[[#This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IF(Table1[[#This Row],[Avg Monthly GB Download]]&lt;5,"Less Than 5 GB", IF(Table1[[#This Row],[Avg Monthly GB Download]]&lt;10,"Between 5 and 10 GB", 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IF(Table1[[#This Row],[Under 30]]="yes","under 30",IF(Table1[[#This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IF(Table1[[#This Row],[Avg Monthly GB Download]]&lt;5,"Less Than 5 GB", IF(Table1[[#This Row],[Avg Monthly GB Download]]&lt;10,"Between 5 and 10 GB", 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IF(Table1[[#This Row],[Under 30]]="yes","under 30",IF(Table1[[#This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IF(Table1[[#This Row],[Avg Monthly GB Download]]&lt;5,"Less Than 5 GB", IF(Table1[[#This Row],[Avg Monthly GB Download]]&lt;10,"Between 5 and 10 GB", 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IF(Table1[[#This Row],[Under 30]]="yes","under 30",IF(Table1[[#This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IF(Table1[[#This Row],[Avg Monthly GB Download]]&lt;5,"Less Than 5 GB", IF(Table1[[#This Row],[Avg Monthly GB Download]]&lt;10,"Between 5 and 10 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IF(Table1[[#This Row],[Under 30]]="yes","under 30",IF(Table1[[#This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IF(Table1[[#This Row],[Avg Monthly GB Download]]&lt;5,"Less Than 5 GB", IF(Table1[[#This Row],[Avg Monthly GB Download]]&lt;10,"Between 5 and 10 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IF(Table1[[#This Row],[Under 30]]="yes","under 30",IF(Table1[[#This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IF(Table1[[#This Row],[Avg Monthly GB Download]]&lt;5,"Less Than 5 GB", IF(Table1[[#This Row],[Avg Monthly GB Download]]&lt;10,"Between 5 and 10 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IF(Table1[[#This Row],[Under 30]]="yes","under 30",IF(Table1[[#This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IF(Table1[[#This Row],[Avg Monthly GB Download]]&lt;5,"Less Than 5 GB", IF(Table1[[#This Row],[Avg Monthly GB Download]]&lt;10,"Between 5 and 10 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IF(Table1[[#This Row],[Under 30]]="yes","under 30",IF(Table1[[#This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IF(Table1[[#This Row],[Avg Monthly GB Download]]&lt;5,"Less Than 5 GB", IF(Table1[[#This Row],[Avg Monthly GB Download]]&lt;10,"Between 5 and 10 GB", 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IF(Table1[[#This Row],[Under 30]]="yes","under 30",IF(Table1[[#This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IF(Table1[[#This Row],[Avg Monthly GB Download]]&lt;5,"Less Than 5 GB", IF(Table1[[#This Row],[Avg Monthly GB Download]]&lt;10,"Between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IF(Table1[[#This Row],[Under 30]]="yes","under 30",IF(Table1[[#This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IF(Table1[[#This Row],[Avg Monthly GB Download]]&lt;5,"Less Than 5 GB", IF(Table1[[#This Row],[Avg Monthly GB Download]]&lt;10,"Between 5 and 10 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IF(Table1[[#This Row],[Under 30]]="yes","under 30",IF(Table1[[#This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IF(Table1[[#This Row],[Avg Monthly GB Download]]&lt;5,"Less Than 5 GB", IF(Table1[[#This Row],[Avg Monthly GB Download]]&lt;10,"Between 5 and 10 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IF(Table1[[#This Row],[Under 30]]="yes","under 30",IF(Table1[[#This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IF(Table1[[#This Row],[Avg Monthly GB Download]]&lt;5,"Less Than 5 GB", IF(Table1[[#This Row],[Avg Monthly GB Download]]&lt;10,"Between 5 and 10 GB", 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IF(Table1[[#This Row],[Under 30]]="yes","under 30",IF(Table1[[#This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IF(Table1[[#This Row],[Avg Monthly GB Download]]&lt;5,"Less Than 5 GB", IF(Table1[[#This Row],[Avg Monthly GB Download]]&lt;10,"Between 5 and 10 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IF(Table1[[#This Row],[Under 30]]="yes","under 30",IF(Table1[[#This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IF(Table1[[#This Row],[Avg Monthly GB Download]]&lt;5,"Less Than 5 GB", IF(Table1[[#This Row],[Avg Monthly GB Download]]&lt;10,"Between 5 and 10 GB", 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IF(Table1[[#This Row],[Under 30]]="yes","under 30",IF(Table1[[#This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IF(Table1[[#This Row],[Avg Monthly GB Download]]&lt;5,"Less Than 5 GB", IF(Table1[[#This Row],[Avg Monthly GB Download]]&lt;10,"Between 5 and 10 GB", 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IF(Table1[[#This Row],[Under 30]]="yes","under 30",IF(Table1[[#This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IF(Table1[[#This Row],[Avg Monthly GB Download]]&lt;5,"Less Than 5 GB", IF(Table1[[#This Row],[Avg Monthly GB Download]]&lt;10,"Between 5 and 10 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IF(Table1[[#This Row],[Under 30]]="yes","under 30",IF(Table1[[#This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IF(Table1[[#This Row],[Avg Monthly GB Download]]&lt;5,"Less Than 5 GB", IF(Table1[[#This Row],[Avg Monthly GB Download]]&lt;10,"Between 5 and 10 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IF(Table1[[#This Row],[Under 30]]="yes","under 30",IF(Table1[[#This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IF(Table1[[#This Row],[Avg Monthly GB Download]]&lt;5,"Less Than 5 GB", IF(Table1[[#This Row],[Avg Monthly GB Download]]&lt;10,"Between 5 and 10 GB", 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IF(Table1[[#This Row],[Under 30]]="yes","under 30",IF(Table1[[#This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IF(Table1[[#This Row],[Avg Monthly GB Download]]&lt;5,"Less Than 5 GB", IF(Table1[[#This Row],[Avg Monthly GB Download]]&lt;10,"Between 5 and 10 GB", 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IF(Table1[[#This Row],[Under 30]]="yes","under 30",IF(Table1[[#This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IF(Table1[[#This Row],[Avg Monthly GB Download]]&lt;5,"Less Than 5 GB", IF(Table1[[#This Row],[Avg Monthly GB Download]]&lt;10,"Between 5 and 10 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IF(Table1[[#This Row],[Under 30]]="yes","under 30",IF(Table1[[#This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IF(Table1[[#This Row],[Avg Monthly GB Download]]&lt;5,"Less Than 5 GB", IF(Table1[[#This Row],[Avg Monthly GB Download]]&lt;10,"Between 5 and 10 GB", 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IF(Table1[[#This Row],[Under 30]]="yes","under 30",IF(Table1[[#This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IF(Table1[[#This Row],[Avg Monthly GB Download]]&lt;5,"Less Than 5 GB", IF(Table1[[#This Row],[Avg Monthly GB Download]]&lt;10,"Between 5 and 10 GB", 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IF(Table1[[#This Row],[Under 30]]="yes","under 30",IF(Table1[[#This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IF(Table1[[#This Row],[Avg Monthly GB Download]]&lt;5,"Less Than 5 GB", IF(Table1[[#This Row],[Avg Monthly GB Download]]&lt;10,"Between 5 and 10 GB", 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IF(Table1[[#This Row],[Under 30]]="yes","under 30",IF(Table1[[#This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IF(Table1[[#This Row],[Avg Monthly GB Download]]&lt;5,"Less Than 5 GB", IF(Table1[[#This Row],[Avg Monthly GB Download]]&lt;10,"Between 5 and 10 GB", 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IF(Table1[[#This Row],[Under 30]]="yes","under 30",IF(Table1[[#This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IF(Table1[[#This Row],[Avg Monthly GB Download]]&lt;5,"Less Than 5 GB", IF(Table1[[#This Row],[Avg Monthly GB Download]]&lt;10,"Between 5 and 10 GB", 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IF(Table1[[#This Row],[Under 30]]="yes","under 30",IF(Table1[[#This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IF(Table1[[#This Row],[Avg Monthly GB Download]]&lt;5,"Less Than 5 GB", IF(Table1[[#This Row],[Avg Monthly GB Download]]&lt;10,"Between 5 and 10 GB", 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IF(Table1[[#This Row],[Under 30]]="yes","under 30",IF(Table1[[#This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IF(Table1[[#This Row],[Avg Monthly GB Download]]&lt;5,"Less Than 5 GB", IF(Table1[[#This Row],[Avg Monthly GB Download]]&lt;10,"Between 5 and 10 GB", 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IF(Table1[[#This Row],[Under 30]]="yes","under 30",IF(Table1[[#This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IF(Table1[[#This Row],[Avg Monthly GB Download]]&lt;5,"Less Than 5 GB", IF(Table1[[#This Row],[Avg Monthly GB Download]]&lt;10,"Between 5 and 10 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IF(Table1[[#This Row],[Under 30]]="yes","under 30",IF(Table1[[#This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IF(Table1[[#This Row],[Avg Monthly GB Download]]&lt;5,"Less Than 5 GB", IF(Table1[[#This Row],[Avg Monthly GB Download]]&lt;10,"Between 5 and 10 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IF(Table1[[#This Row],[Under 30]]="yes","under 30",IF(Table1[[#This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IF(Table1[[#This Row],[Avg Monthly GB Download]]&lt;5,"Less Than 5 GB", IF(Table1[[#This Row],[Avg Monthly GB Download]]&lt;10,"Between 5 and 10 GB", 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IF(Table1[[#This Row],[Under 30]]="yes","under 30",IF(Table1[[#This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IF(Table1[[#This Row],[Avg Monthly GB Download]]&lt;5,"Less Than 5 GB", IF(Table1[[#This Row],[Avg Monthly GB Download]]&lt;10,"Between 5 and 10 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IF(Table1[[#This Row],[Under 30]]="yes","under 30",IF(Table1[[#This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IF(Table1[[#This Row],[Avg Monthly GB Download]]&lt;5,"Less Than 5 GB", IF(Table1[[#This Row],[Avg Monthly GB Download]]&lt;10,"Between 5 and 10 GB", 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IF(Table1[[#This Row],[Under 30]]="yes","under 30",IF(Table1[[#This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IF(Table1[[#This Row],[Avg Monthly GB Download]]&lt;5,"Less Than 5 GB", IF(Table1[[#This Row],[Avg Monthly GB Download]]&lt;10,"Between 5 and 10 GB", 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IF(Table1[[#This Row],[Under 30]]="yes","under 30",IF(Table1[[#This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IF(Table1[[#This Row],[Avg Monthly GB Download]]&lt;5,"Less Than 5 GB", IF(Table1[[#This Row],[Avg Monthly GB Download]]&lt;10,"Between 5 and 10 GB", 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IF(Table1[[#This Row],[Under 30]]="yes","under 30",IF(Table1[[#This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IF(Table1[[#This Row],[Avg Monthly GB Download]]&lt;5,"Less Than 5 GB", IF(Table1[[#This Row],[Avg Monthly GB Download]]&lt;10,"Between 5 and 10 GB", 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IF(Table1[[#This Row],[Under 30]]="yes","under 30",IF(Table1[[#This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IF(Table1[[#This Row],[Avg Monthly GB Download]]&lt;5,"Less Than 5 GB", IF(Table1[[#This Row],[Avg Monthly GB Download]]&lt;10,"Between 5 and 10 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IF(Table1[[#This Row],[Under 30]]="yes","under 30",IF(Table1[[#This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IF(Table1[[#This Row],[Avg Monthly GB Download]]&lt;5,"Less Than 5 GB", IF(Table1[[#This Row],[Avg Monthly GB Download]]&lt;10,"Between 5 and 10 GB", 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IF(Table1[[#This Row],[Under 30]]="yes","under 30",IF(Table1[[#This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IF(Table1[[#This Row],[Avg Monthly GB Download]]&lt;5,"Less Than 5 GB", IF(Table1[[#This Row],[Avg Monthly GB Download]]&lt;10,"Between 5 and 10 GB", 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IF(Table1[[#This Row],[Under 30]]="yes","under 30",IF(Table1[[#This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IF(Table1[[#This Row],[Avg Monthly GB Download]]&lt;5,"Less Than 5 GB", IF(Table1[[#This Row],[Avg Monthly GB Download]]&lt;10,"Between 5 and 10 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IF(Table1[[#This Row],[Under 30]]="yes","under 30",IF(Table1[[#This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IF(Table1[[#This Row],[Avg Monthly GB Download]]&lt;5,"Less Than 5 GB", IF(Table1[[#This Row],[Avg Monthly GB Download]]&lt;10,"Between 5 and 10 GB", 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IF(Table1[[#This Row],[Under 30]]="yes","under 30",IF(Table1[[#This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IF(Table1[[#This Row],[Avg Monthly GB Download]]&lt;5,"Less Than 5 GB", IF(Table1[[#This Row],[Avg Monthly GB Download]]&lt;10,"Between 5 and 10 GB", 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IF(Table1[[#This Row],[Under 30]]="yes","under 30",IF(Table1[[#This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IF(Table1[[#This Row],[Avg Monthly GB Download]]&lt;5,"Less Than 5 GB", IF(Table1[[#This Row],[Avg Monthly GB Download]]&lt;10,"Between 5 and 10 GB", 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IF(Table1[[#This Row],[Under 30]]="yes","under 30",IF(Table1[[#This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IF(Table1[[#This Row],[Avg Monthly GB Download]]&lt;5,"Less Than 5 GB", IF(Table1[[#This Row],[Avg Monthly GB Download]]&lt;10,"Between 5 and 10 GB", 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IF(Table1[[#This Row],[Under 30]]="yes","under 30",IF(Table1[[#This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IF(Table1[[#This Row],[Avg Monthly GB Download]]&lt;5,"Less Than 5 GB", IF(Table1[[#This Row],[Avg Monthly GB Download]]&lt;10,"Between 5 and 10 GB", 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IF(Table1[[#This Row],[Under 30]]="yes","under 30",IF(Table1[[#This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IF(Table1[[#This Row],[Avg Monthly GB Download]]&lt;5,"Less Than 5 GB", IF(Table1[[#This Row],[Avg Monthly GB Download]]&lt;10,"Between 5 and 10 GB", 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IF(Table1[[#This Row],[Under 30]]="yes","under 30",IF(Table1[[#This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IF(Table1[[#This Row],[Avg Monthly GB Download]]&lt;5,"Less Than 5 GB", IF(Table1[[#This Row],[Avg Monthly GB Download]]&lt;10,"Between 5 and 10 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IF(Table1[[#This Row],[Under 30]]="yes","under 30",IF(Table1[[#This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IF(Table1[[#This Row],[Avg Monthly GB Download]]&lt;5,"Less Than 5 GB", IF(Table1[[#This Row],[Avg Monthly GB Download]]&lt;10,"Between 5 and 10 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IF(Table1[[#This Row],[Under 30]]="yes","under 30",IF(Table1[[#This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IF(Table1[[#This Row],[Avg Monthly GB Download]]&lt;5,"Less Than 5 GB", IF(Table1[[#This Row],[Avg Monthly GB Download]]&lt;10,"Between 5 and 10 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IF(Table1[[#This Row],[Under 30]]="yes","under 30",IF(Table1[[#This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IF(Table1[[#This Row],[Avg Monthly GB Download]]&lt;5,"Less Than 5 GB", IF(Table1[[#This Row],[Avg Monthly GB Download]]&lt;10,"Between 5 and 10 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IF(Table1[[#This Row],[Under 30]]="yes","under 30",IF(Table1[[#This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IF(Table1[[#This Row],[Avg Monthly GB Download]]&lt;5,"Less Than 5 GB", IF(Table1[[#This Row],[Avg Monthly GB Download]]&lt;10,"Between 5 and 10 GB", 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IF(Table1[[#This Row],[Under 30]]="yes","under 30",IF(Table1[[#This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IF(Table1[[#This Row],[Avg Monthly GB Download]]&lt;5,"Less Than 5 GB", IF(Table1[[#This Row],[Avg Monthly GB Download]]&lt;10,"Between 5 and 10 GB", 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IF(Table1[[#This Row],[Under 30]]="yes","under 30",IF(Table1[[#This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IF(Table1[[#This Row],[Avg Monthly GB Download]]&lt;5,"Less Than 5 GB", IF(Table1[[#This Row],[Avg Monthly GB Download]]&lt;10,"Between 5 and 10 GB", 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IF(Table1[[#This Row],[Under 30]]="yes","under 30",IF(Table1[[#This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IF(Table1[[#This Row],[Avg Monthly GB Download]]&lt;5,"Less Than 5 GB", IF(Table1[[#This Row],[Avg Monthly GB Download]]&lt;10,"Between 5 and 10 GB", 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IF(Table1[[#This Row],[Under 30]]="yes","under 30",IF(Table1[[#This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IF(Table1[[#This Row],[Avg Monthly GB Download]]&lt;5,"Less Than 5 GB", IF(Table1[[#This Row],[Avg Monthly GB Download]]&lt;10,"Between 5 and 10 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IF(Table1[[#This Row],[Under 30]]="yes","under 30",IF(Table1[[#This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IF(Table1[[#This Row],[Avg Monthly GB Download]]&lt;5,"Less Than 5 GB", IF(Table1[[#This Row],[Avg Monthly GB Download]]&lt;10,"Between 5 and 10 GB", 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IF(Table1[[#This Row],[Under 30]]="yes","under 30",IF(Table1[[#This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IF(Table1[[#This Row],[Avg Monthly GB Download]]&lt;5,"Less Than 5 GB", IF(Table1[[#This Row],[Avg Monthly GB Download]]&lt;10,"Between 5 and 10 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IF(Table1[[#This Row],[Under 30]]="yes","under 30",IF(Table1[[#This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IF(Table1[[#This Row],[Avg Monthly GB Download]]&lt;5,"Less Than 5 GB", IF(Table1[[#This Row],[Avg Monthly GB Download]]&lt;10,"Between 5 and 10 GB", 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IF(Table1[[#This Row],[Under 30]]="yes","under 30",IF(Table1[[#This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IF(Table1[[#This Row],[Avg Monthly GB Download]]&lt;5,"Less Than 5 GB", IF(Table1[[#This Row],[Avg Monthly GB Download]]&lt;10,"Between 5 and 10 GB", 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IF(Table1[[#This Row],[Under 30]]="yes","under 30",IF(Table1[[#This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IF(Table1[[#This Row],[Avg Monthly GB Download]]&lt;5,"Less Than 5 GB", IF(Table1[[#This Row],[Avg Monthly GB Download]]&lt;10,"Between 5 and 10 GB", 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IF(Table1[[#This Row],[Under 30]]="yes","under 30",IF(Table1[[#This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IF(Table1[[#This Row],[Avg Monthly GB Download]]&lt;5,"Less Than 5 GB", IF(Table1[[#This Row],[Avg Monthly GB Download]]&lt;10,"Between 5 and 10 GB", 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IF(Table1[[#This Row],[Under 30]]="yes","under 30",IF(Table1[[#This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IF(Table1[[#This Row],[Avg Monthly GB Download]]&lt;5,"Less Than 5 GB", IF(Table1[[#This Row],[Avg Monthly GB Download]]&lt;10,"Between 5 and 10 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IF(Table1[[#This Row],[Under 30]]="yes","under 30",IF(Table1[[#This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IF(Table1[[#This Row],[Avg Monthly GB Download]]&lt;5,"Less Than 5 GB", IF(Table1[[#This Row],[Avg Monthly GB Download]]&lt;10,"Between 5 and 10 GB", 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IF(Table1[[#This Row],[Under 30]]="yes","under 30",IF(Table1[[#This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IF(Table1[[#This Row],[Avg Monthly GB Download]]&lt;5,"Less Than 5 GB", IF(Table1[[#This Row],[Avg Monthly GB Download]]&lt;10,"Between 5 and 10 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IF(Table1[[#This Row],[Under 30]]="yes","under 30",IF(Table1[[#This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IF(Table1[[#This Row],[Avg Monthly GB Download]]&lt;5,"Less Than 5 GB", IF(Table1[[#This Row],[Avg Monthly GB Download]]&lt;10,"Between 5 and 10 GB", 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IF(Table1[[#This Row],[Under 30]]="yes","under 30",IF(Table1[[#This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IF(Table1[[#This Row],[Avg Monthly GB Download]]&lt;5,"Less Than 5 GB", IF(Table1[[#This Row],[Avg Monthly GB Download]]&lt;10,"Between 5 and 10 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IF(Table1[[#This Row],[Under 30]]="yes","under 30",IF(Table1[[#This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IF(Table1[[#This Row],[Avg Monthly GB Download]]&lt;5,"Less Than 5 GB", IF(Table1[[#This Row],[Avg Monthly GB Download]]&lt;10,"Between 5 and 10 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IF(Table1[[#This Row],[Under 30]]="yes","under 30",IF(Table1[[#This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IF(Table1[[#This Row],[Avg Monthly GB Download]]&lt;5,"Less Than 5 GB", IF(Table1[[#This Row],[Avg Monthly GB Download]]&lt;10,"Between 5 and 10 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IF(Table1[[#This Row],[Under 30]]="yes","under 30",IF(Table1[[#This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IF(Table1[[#This Row],[Avg Monthly GB Download]]&lt;5,"Less Than 5 GB", IF(Table1[[#This Row],[Avg Monthly GB Download]]&lt;10,"Between 5 and 10 GB", 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IF(Table1[[#This Row],[Under 30]]="yes","under 30",IF(Table1[[#This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IF(Table1[[#This Row],[Avg Monthly GB Download]]&lt;5,"Less Than 5 GB", IF(Table1[[#This Row],[Avg Monthly GB Download]]&lt;10,"Between 5 and 10 GB", 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IF(Table1[[#This Row],[Under 30]]="yes","under 30",IF(Table1[[#This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IF(Table1[[#This Row],[Avg Monthly GB Download]]&lt;5,"Less Than 5 GB", IF(Table1[[#This Row],[Avg Monthly GB Download]]&lt;10,"Between 5 and 10 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IF(Table1[[#This Row],[Under 30]]="yes","under 30",IF(Table1[[#This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IF(Table1[[#This Row],[Avg Monthly GB Download]]&lt;5,"Less Than 5 GB", IF(Table1[[#This Row],[Avg Monthly GB Download]]&lt;10,"Between 5 and 10 GB", 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IF(Table1[[#This Row],[Under 30]]="yes","under 30",IF(Table1[[#This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IF(Table1[[#This Row],[Avg Monthly GB Download]]&lt;5,"Less Than 5 GB", IF(Table1[[#This Row],[Avg Monthly GB Download]]&lt;10,"Between 5 and 10 GB", 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IF(Table1[[#This Row],[Under 30]]="yes","under 30",IF(Table1[[#This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IF(Table1[[#This Row],[Avg Monthly GB Download]]&lt;5,"Less Than 5 GB", IF(Table1[[#This Row],[Avg Monthly GB Download]]&lt;10,"Between 5 and 10 GB", 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IF(Table1[[#This Row],[Under 30]]="yes","under 30",IF(Table1[[#This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IF(Table1[[#This Row],[Avg Monthly GB Download]]&lt;5,"Less Than 5 GB", IF(Table1[[#This Row],[Avg Monthly GB Download]]&lt;10,"Between 5 and 10 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IF(Table1[[#This Row],[Under 30]]="yes","under 30",IF(Table1[[#This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IF(Table1[[#This Row],[Avg Monthly GB Download]]&lt;5,"Less Than 5 GB", IF(Table1[[#This Row],[Avg Monthly GB Download]]&lt;10,"Between 5 and 10 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IF(Table1[[#This Row],[Under 30]]="yes","under 30",IF(Table1[[#This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IF(Table1[[#This Row],[Avg Monthly GB Download]]&lt;5,"Less Than 5 GB", IF(Table1[[#This Row],[Avg Monthly GB Download]]&lt;10,"Between 5 and 10 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IF(Table1[[#This Row],[Under 30]]="yes","under 30",IF(Table1[[#This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IF(Table1[[#This Row],[Avg Monthly GB Download]]&lt;5,"Less Than 5 GB", IF(Table1[[#This Row],[Avg Monthly GB Download]]&lt;10,"Between 5 and 10 GB", 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IF(Table1[[#This Row],[Under 30]]="yes","under 30",IF(Table1[[#This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IF(Table1[[#This Row],[Avg Monthly GB Download]]&lt;5,"Less Than 5 GB", IF(Table1[[#This Row],[Avg Monthly GB Download]]&lt;10,"Between 5 and 10 GB", 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IF(Table1[[#This Row],[Under 30]]="yes","under 30",IF(Table1[[#This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IF(Table1[[#This Row],[Avg Monthly GB Download]]&lt;5,"Less Than 5 GB", IF(Table1[[#This Row],[Avg Monthly GB Download]]&lt;10,"Between 5 and 10 GB", 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IF(Table1[[#This Row],[Under 30]]="yes","under 30",IF(Table1[[#This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IF(Table1[[#This Row],[Avg Monthly GB Download]]&lt;5,"Less Than 5 GB", IF(Table1[[#This Row],[Avg Monthly GB Download]]&lt;10,"Between 5 and 10 GB", 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IF(Table1[[#This Row],[Under 30]]="yes","under 30",IF(Table1[[#This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IF(Table1[[#This Row],[Avg Monthly GB Download]]&lt;5,"Less Than 5 GB", IF(Table1[[#This Row],[Avg Monthly GB Download]]&lt;10,"Between 5 and 10 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IF(Table1[[#This Row],[Under 30]]="yes","under 30",IF(Table1[[#This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IF(Table1[[#This Row],[Avg Monthly GB Download]]&lt;5,"Less Than 5 GB", IF(Table1[[#This Row],[Avg Monthly GB Download]]&lt;10,"Between 5 and 10 GB", 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IF(Table1[[#This Row],[Under 30]]="yes","under 30",IF(Table1[[#This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IF(Table1[[#This Row],[Avg Monthly GB Download]]&lt;5,"Less Than 5 GB", IF(Table1[[#This Row],[Avg Monthly GB Download]]&lt;10,"Between 5 and 10 GB", 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IF(Table1[[#This Row],[Under 30]]="yes","under 30",IF(Table1[[#This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IF(Table1[[#This Row],[Avg Monthly GB Download]]&lt;5,"Less Than 5 GB", IF(Table1[[#This Row],[Avg Monthly GB Download]]&lt;10,"Between 5 and 10 GB", 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IF(Table1[[#This Row],[Under 30]]="yes","under 30",IF(Table1[[#This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IF(Table1[[#This Row],[Avg Monthly GB Download]]&lt;5,"Less Than 5 GB", IF(Table1[[#This Row],[Avg Monthly GB Download]]&lt;10,"Between 5 and 10 GB", 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IF(Table1[[#This Row],[Under 30]]="yes","under 30",IF(Table1[[#This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IF(Table1[[#This Row],[Avg Monthly GB Download]]&lt;5,"Less Than 5 GB", IF(Table1[[#This Row],[Avg Monthly GB Download]]&lt;10,"Between 5 and 10 GB", 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IF(Table1[[#This Row],[Under 30]]="yes","under 30",IF(Table1[[#This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IF(Table1[[#This Row],[Avg Monthly GB Download]]&lt;5,"Less Than 5 GB", IF(Table1[[#This Row],[Avg Monthly GB Download]]&lt;10,"Between 5 and 10 GB", 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IF(Table1[[#This Row],[Under 30]]="yes","under 30",IF(Table1[[#This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IF(Table1[[#This Row],[Avg Monthly GB Download]]&lt;5,"Less Than 5 GB", IF(Table1[[#This Row],[Avg Monthly GB Download]]&lt;10,"Between 5 and 10 GB", 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IF(Table1[[#This Row],[Under 30]]="yes","under 30",IF(Table1[[#This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IF(Table1[[#This Row],[Avg Monthly GB Download]]&lt;5,"Less Than 5 GB", IF(Table1[[#This Row],[Avg Monthly GB Download]]&lt;10,"Between 5 and 10 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IF(Table1[[#This Row],[Under 30]]="yes","under 30",IF(Table1[[#This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IF(Table1[[#This Row],[Avg Monthly GB Download]]&lt;5,"Less Than 5 GB", IF(Table1[[#This Row],[Avg Monthly GB Download]]&lt;10,"Between 5 and 10 GB", 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IF(Table1[[#This Row],[Under 30]]="yes","under 30",IF(Table1[[#This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IF(Table1[[#This Row],[Avg Monthly GB Download]]&lt;5,"Less Than 5 GB", IF(Table1[[#This Row],[Avg Monthly GB Download]]&lt;10,"Between 5 and 10 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IF(Table1[[#This Row],[Under 30]]="yes","under 30",IF(Table1[[#This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IF(Table1[[#This Row],[Avg Monthly GB Download]]&lt;5,"Less Than 5 GB", IF(Table1[[#This Row],[Avg Monthly GB Download]]&lt;10,"Between 5 and 10 GB", 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IF(Table1[[#This Row],[Under 30]]="yes","under 30",IF(Table1[[#This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IF(Table1[[#This Row],[Avg Monthly GB Download]]&lt;5,"Less Than 5 GB", IF(Table1[[#This Row],[Avg Monthly GB Download]]&lt;10,"Between 5 and 10 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IF(Table1[[#This Row],[Under 30]]="yes","under 30",IF(Table1[[#This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IF(Table1[[#This Row],[Avg Monthly GB Download]]&lt;5,"Less Than 5 GB", IF(Table1[[#This Row],[Avg Monthly GB Download]]&lt;10,"Between 5 and 10 GB", 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IF(Table1[[#This Row],[Under 30]]="yes","under 30",IF(Table1[[#This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IF(Table1[[#This Row],[Avg Monthly GB Download]]&lt;5,"Less Than 5 GB", IF(Table1[[#This Row],[Avg Monthly GB Download]]&lt;10,"Between 5 and 10 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IF(Table1[[#This Row],[Under 30]]="yes","under 30",IF(Table1[[#This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IF(Table1[[#This Row],[Avg Monthly GB Download]]&lt;5,"Less Than 5 GB", IF(Table1[[#This Row],[Avg Monthly GB Download]]&lt;10,"Between 5 and 10 GB", 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IF(Table1[[#This Row],[Under 30]]="yes","under 30",IF(Table1[[#This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IF(Table1[[#This Row],[Avg Monthly GB Download]]&lt;5,"Less Than 5 GB", IF(Table1[[#This Row],[Avg Monthly GB Download]]&lt;10,"Between 5 and 10 GB", 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IF(Table1[[#This Row],[Under 30]]="yes","under 30",IF(Table1[[#This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IF(Table1[[#This Row],[Avg Monthly GB Download]]&lt;5,"Less Than 5 GB", IF(Table1[[#This Row],[Avg Monthly GB Download]]&lt;10,"Between 5 and 10 GB", 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IF(Table1[[#This Row],[Under 30]]="yes","under 30",IF(Table1[[#This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IF(Table1[[#This Row],[Avg Monthly GB Download]]&lt;5,"Less Than 5 GB", IF(Table1[[#This Row],[Avg Monthly GB Download]]&lt;10,"Between 5 and 10 GB", 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IF(Table1[[#This Row],[Under 30]]="yes","under 30",IF(Table1[[#This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IF(Table1[[#This Row],[Avg Monthly GB Download]]&lt;5,"Less Than 5 GB", IF(Table1[[#This Row],[Avg Monthly GB Download]]&lt;10,"Between 5 and 10 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IF(Table1[[#This Row],[Under 30]]="yes","under 30",IF(Table1[[#This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IF(Table1[[#This Row],[Avg Monthly GB Download]]&lt;5,"Less Than 5 GB", IF(Table1[[#This Row],[Avg Monthly GB Download]]&lt;10,"Between 5 and 10 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IF(Table1[[#This Row],[Under 30]]="yes","under 30",IF(Table1[[#This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IF(Table1[[#This Row],[Avg Monthly GB Download]]&lt;5,"Less Than 5 GB", IF(Table1[[#This Row],[Avg Monthly GB Download]]&lt;10,"Between 5 and 10 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IF(Table1[[#This Row],[Under 30]]="yes","under 30",IF(Table1[[#This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IF(Table1[[#This Row],[Avg Monthly GB Download]]&lt;5,"Less Than 5 GB", IF(Table1[[#This Row],[Avg Monthly GB Download]]&lt;10,"Between 5 and 10 GB", 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IF(Table1[[#This Row],[Under 30]]="yes","under 30",IF(Table1[[#This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IF(Table1[[#This Row],[Avg Monthly GB Download]]&lt;5,"Less Than 5 GB", IF(Table1[[#This Row],[Avg Monthly GB Download]]&lt;10,"Between 5 and 10 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IF(Table1[[#This Row],[Under 30]]="yes","under 30",IF(Table1[[#This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IF(Table1[[#This Row],[Avg Monthly GB Download]]&lt;5,"Less Than 5 GB", IF(Table1[[#This Row],[Avg Monthly GB Download]]&lt;10,"Between 5 and 10 GB", 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IF(Table1[[#This Row],[Under 30]]="yes","under 30",IF(Table1[[#This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IF(Table1[[#This Row],[Avg Monthly GB Download]]&lt;5,"Less Than 5 GB", IF(Table1[[#This Row],[Avg Monthly GB Download]]&lt;10,"Between 5 and 10 GB", 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IF(Table1[[#This Row],[Under 30]]="yes","under 30",IF(Table1[[#This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IF(Table1[[#This Row],[Avg Monthly GB Download]]&lt;5,"Less Than 5 GB", IF(Table1[[#This Row],[Avg Monthly GB Download]]&lt;10,"Between 5 and 10 GB", 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IF(Table1[[#This Row],[Under 30]]="yes","under 30",IF(Table1[[#This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IF(Table1[[#This Row],[Avg Monthly GB Download]]&lt;5,"Less Than 5 GB", IF(Table1[[#This Row],[Avg Monthly GB Download]]&lt;10,"Between 5 and 10 GB", 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IF(Table1[[#This Row],[Under 30]]="yes","under 30",IF(Table1[[#This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IF(Table1[[#This Row],[Avg Monthly GB Download]]&lt;5,"Less Than 5 GB", IF(Table1[[#This Row],[Avg Monthly GB Download]]&lt;10,"Between 5 and 10 GB", 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IF(Table1[[#This Row],[Under 30]]="yes","under 30",IF(Table1[[#This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IF(Table1[[#This Row],[Avg Monthly GB Download]]&lt;5,"Less Than 5 GB", IF(Table1[[#This Row],[Avg Monthly GB Download]]&lt;10,"Between 5 and 10 GB", 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IF(Table1[[#This Row],[Under 30]]="yes","under 30",IF(Table1[[#This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IF(Table1[[#This Row],[Avg Monthly GB Download]]&lt;5,"Less Than 5 GB", IF(Table1[[#This Row],[Avg Monthly GB Download]]&lt;10,"Between 5 and 10 GB", 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IF(Table1[[#This Row],[Under 30]]="yes","under 30",IF(Table1[[#This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IF(Table1[[#This Row],[Avg Monthly GB Download]]&lt;5,"Less Than 5 GB", IF(Table1[[#This Row],[Avg Monthly GB Download]]&lt;10,"Between 5 and 10 GB", 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IF(Table1[[#This Row],[Under 30]]="yes","under 30",IF(Table1[[#This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IF(Table1[[#This Row],[Avg Monthly GB Download]]&lt;5,"Less Than 5 GB", IF(Table1[[#This Row],[Avg Monthly GB Download]]&lt;10,"Between 5 and 10 GB", 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IF(Table1[[#This Row],[Under 30]]="yes","under 30",IF(Table1[[#This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IF(Table1[[#This Row],[Avg Monthly GB Download]]&lt;5,"Less Than 5 GB", IF(Table1[[#This Row],[Avg Monthly GB Download]]&lt;10,"Between 5 and 10 GB", 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IF(Table1[[#This Row],[Under 30]]="yes","under 30",IF(Table1[[#This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IF(Table1[[#This Row],[Avg Monthly GB Download]]&lt;5,"Less Than 5 GB", IF(Table1[[#This Row],[Avg Monthly GB Download]]&lt;10,"Between 5 and 10 GB", 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IF(Table1[[#This Row],[Under 30]]="yes","under 30",IF(Table1[[#This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IF(Table1[[#This Row],[Avg Monthly GB Download]]&lt;5,"Less Than 5 GB", IF(Table1[[#This Row],[Avg Monthly GB Download]]&lt;10,"Between 5 and 10 GB", 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IF(Table1[[#This Row],[Under 30]]="yes","under 30",IF(Table1[[#This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IF(Table1[[#This Row],[Avg Monthly GB Download]]&lt;5,"Less Than 5 GB", IF(Table1[[#This Row],[Avg Monthly GB Download]]&lt;10,"Between 5 and 10 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IF(Table1[[#This Row],[Under 30]]="yes","under 30",IF(Table1[[#This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IF(Table1[[#This Row],[Avg Monthly GB Download]]&lt;5,"Less Than 5 GB", IF(Table1[[#This Row],[Avg Monthly GB Download]]&lt;10,"Between 5 and 10 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IF(Table1[[#This Row],[Under 30]]="yes","under 30",IF(Table1[[#This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IF(Table1[[#This Row],[Avg Monthly GB Download]]&lt;5,"Less Than 5 GB", IF(Table1[[#This Row],[Avg Monthly GB Download]]&lt;10,"Between 5 and 10 GB", 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IF(Table1[[#This Row],[Under 30]]="yes","under 30",IF(Table1[[#This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IF(Table1[[#This Row],[Avg Monthly GB Download]]&lt;5,"Less Than 5 GB", IF(Table1[[#This Row],[Avg Monthly GB Download]]&lt;10,"Between 5 and 10 GB", 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IF(Table1[[#This Row],[Under 30]]="yes","under 30",IF(Table1[[#This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IF(Table1[[#This Row],[Avg Monthly GB Download]]&lt;5,"Less Than 5 GB", IF(Table1[[#This Row],[Avg Monthly GB Download]]&lt;10,"Between 5 and 10 GB", 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IF(Table1[[#This Row],[Under 30]]="yes","under 30",IF(Table1[[#This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IF(Table1[[#This Row],[Avg Monthly GB Download]]&lt;5,"Less Than 5 GB", IF(Table1[[#This Row],[Avg Monthly GB Download]]&lt;10,"Between 5 and 10 GB", 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IF(Table1[[#This Row],[Under 30]]="yes","under 30",IF(Table1[[#This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IF(Table1[[#This Row],[Avg Monthly GB Download]]&lt;5,"Less Than 5 GB", IF(Table1[[#This Row],[Avg Monthly GB Download]]&lt;10,"Between 5 and 10 GB", 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IF(Table1[[#This Row],[Under 30]]="yes","under 30",IF(Table1[[#This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IF(Table1[[#This Row],[Avg Monthly GB Download]]&lt;5,"Less Than 5 GB", IF(Table1[[#This Row],[Avg Monthly GB Download]]&lt;10,"Between 5 and 10 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IF(Table1[[#This Row],[Under 30]]="yes","under 30",IF(Table1[[#This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IF(Table1[[#This Row],[Avg Monthly GB Download]]&lt;5,"Less Than 5 GB", IF(Table1[[#This Row],[Avg Monthly GB Download]]&lt;10,"Between 5 and 10 GB", 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IF(Table1[[#This Row],[Under 30]]="yes","under 30",IF(Table1[[#This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IF(Table1[[#This Row],[Avg Monthly GB Download]]&lt;5,"Less Than 5 GB", IF(Table1[[#This Row],[Avg Monthly GB Download]]&lt;10,"Between 5 and 10 GB", 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IF(Table1[[#This Row],[Under 30]]="yes","under 30",IF(Table1[[#This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IF(Table1[[#This Row],[Avg Monthly GB Download]]&lt;5,"Less Than 5 GB", IF(Table1[[#This Row],[Avg Monthly GB Download]]&lt;10,"Between 5 and 10 GB", 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IF(Table1[[#This Row],[Under 30]]="yes","under 30",IF(Table1[[#This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IF(Table1[[#This Row],[Avg Monthly GB Download]]&lt;5,"Less Than 5 GB", IF(Table1[[#This Row],[Avg Monthly GB Download]]&lt;10,"Between 5 and 10 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IF(Table1[[#This Row],[Under 30]]="yes","under 30",IF(Table1[[#This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IF(Table1[[#This Row],[Avg Monthly GB Download]]&lt;5,"Less Than 5 GB", IF(Table1[[#This Row],[Avg Monthly GB Download]]&lt;10,"Between 5 and 10 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IF(Table1[[#This Row],[Under 30]]="yes","under 30",IF(Table1[[#This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IF(Table1[[#This Row],[Avg Monthly GB Download]]&lt;5,"Less Than 5 GB", IF(Table1[[#This Row],[Avg Monthly GB Download]]&lt;10,"Between 5 and 10 GB", 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IF(Table1[[#This Row],[Under 30]]="yes","under 30",IF(Table1[[#This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IF(Table1[[#This Row],[Avg Monthly GB Download]]&lt;5,"Less Than 5 GB", IF(Table1[[#This Row],[Avg Monthly GB Download]]&lt;10,"Between 5 and 10 GB", 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IF(Table1[[#This Row],[Under 30]]="yes","under 30",IF(Table1[[#This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IF(Table1[[#This Row],[Avg Monthly GB Download]]&lt;5,"Less Than 5 GB", IF(Table1[[#This Row],[Avg Monthly GB Download]]&lt;10,"Between 5 and 10 GB", 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IF(Table1[[#This Row],[Under 30]]="yes","under 30",IF(Table1[[#This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IF(Table1[[#This Row],[Avg Monthly GB Download]]&lt;5,"Less Than 5 GB", IF(Table1[[#This Row],[Avg Monthly GB Download]]&lt;10,"Between 5 and 10 GB", 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IF(Table1[[#This Row],[Under 30]]="yes","under 30",IF(Table1[[#This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IF(Table1[[#This Row],[Avg Monthly GB Download]]&lt;5,"Less Than 5 GB", IF(Table1[[#This Row],[Avg Monthly GB Download]]&lt;10,"Between 5 and 10 GB", 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IF(Table1[[#This Row],[Under 30]]="yes","under 30",IF(Table1[[#This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IF(Table1[[#This Row],[Avg Monthly GB Download]]&lt;5,"Less Than 5 GB", IF(Table1[[#This Row],[Avg Monthly GB Download]]&lt;10,"Between 5 and 10 GB", 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IF(Table1[[#This Row],[Under 30]]="yes","under 30",IF(Table1[[#This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IF(Table1[[#This Row],[Avg Monthly GB Download]]&lt;5,"Less Than 5 GB", IF(Table1[[#This Row],[Avg Monthly GB Download]]&lt;10,"Between 5 and 10 GB", 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IF(Table1[[#This Row],[Under 30]]="yes","under 30",IF(Table1[[#This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IF(Table1[[#This Row],[Avg Monthly GB Download]]&lt;5,"Less Than 5 GB", IF(Table1[[#This Row],[Avg Monthly GB Download]]&lt;10,"Between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IF(Table1[[#This Row],[Under 30]]="yes","under 30",IF(Table1[[#This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IF(Table1[[#This Row],[Avg Monthly GB Download]]&lt;5,"Less Than 5 GB", IF(Table1[[#This Row],[Avg Monthly GB Download]]&lt;10,"Between 5 and 10 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IF(Table1[[#This Row],[Under 30]]="yes","under 30",IF(Table1[[#This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IF(Table1[[#This Row],[Avg Monthly GB Download]]&lt;5,"Less Than 5 GB", IF(Table1[[#This Row],[Avg Monthly GB Download]]&lt;10,"Between 5 and 10 GB", 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IF(Table1[[#This Row],[Under 30]]="yes","under 30",IF(Table1[[#This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IF(Table1[[#This Row],[Avg Monthly GB Download]]&lt;5,"Less Than 5 GB", IF(Table1[[#This Row],[Avg Monthly GB Download]]&lt;10,"Between 5 and 10 GB", 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IF(Table1[[#This Row],[Under 30]]="yes","under 30",IF(Table1[[#This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IF(Table1[[#This Row],[Avg Monthly GB Download]]&lt;5,"Less Than 5 GB", IF(Table1[[#This Row],[Avg Monthly GB Download]]&lt;10,"Between 5 and 10 GB", 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IF(Table1[[#This Row],[Under 30]]="yes","under 30",IF(Table1[[#This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IF(Table1[[#This Row],[Avg Monthly GB Download]]&lt;5,"Less Than 5 GB", IF(Table1[[#This Row],[Avg Monthly GB Download]]&lt;10,"Between 5 and 10 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IF(Table1[[#This Row],[Under 30]]="yes","under 30",IF(Table1[[#This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IF(Table1[[#This Row],[Avg Monthly GB Download]]&lt;5,"Less Than 5 GB", IF(Table1[[#This Row],[Avg Monthly GB Download]]&lt;10,"Between 5 and 10 GB", 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IF(Table1[[#This Row],[Under 30]]="yes","under 30",IF(Table1[[#This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IF(Table1[[#This Row],[Avg Monthly GB Download]]&lt;5,"Less Than 5 GB", IF(Table1[[#This Row],[Avg Monthly GB Download]]&lt;10,"Between 5 and 10 GB", 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IF(Table1[[#This Row],[Under 30]]="yes","under 30",IF(Table1[[#This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IF(Table1[[#This Row],[Avg Monthly GB Download]]&lt;5,"Less Than 5 GB", IF(Table1[[#This Row],[Avg Monthly GB Download]]&lt;10,"Between 5 and 10 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IF(Table1[[#This Row],[Under 30]]="yes","under 30",IF(Table1[[#This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IF(Table1[[#This Row],[Avg Monthly GB Download]]&lt;5,"Less Than 5 GB", IF(Table1[[#This Row],[Avg Monthly GB Download]]&lt;10,"Between 5 and 10 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IF(Table1[[#This Row],[Under 30]]="yes","under 30",IF(Table1[[#This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IF(Table1[[#This Row],[Avg Monthly GB Download]]&lt;5,"Less Than 5 GB", IF(Table1[[#This Row],[Avg Monthly GB Download]]&lt;10,"Between 5 and 10 GB", 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IF(Table1[[#This Row],[Under 30]]="yes","under 30",IF(Table1[[#This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IF(Table1[[#This Row],[Avg Monthly GB Download]]&lt;5,"Less Than 5 GB", IF(Table1[[#This Row],[Avg Monthly GB Download]]&lt;10,"Between 5 and 10 GB", 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IF(Table1[[#This Row],[Under 30]]="yes","under 30",IF(Table1[[#This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IF(Table1[[#This Row],[Avg Monthly GB Download]]&lt;5,"Less Than 5 GB", IF(Table1[[#This Row],[Avg Monthly GB Download]]&lt;10,"Between 5 and 10 GB", 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IF(Table1[[#This Row],[Under 30]]="yes","under 30",IF(Table1[[#This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IF(Table1[[#This Row],[Avg Monthly GB Download]]&lt;5,"Less Than 5 GB", IF(Table1[[#This Row],[Avg Monthly GB Download]]&lt;10,"Between 5 and 10 GB", 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IF(Table1[[#This Row],[Under 30]]="yes","under 30",IF(Table1[[#This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IF(Table1[[#This Row],[Avg Monthly GB Download]]&lt;5,"Less Than 5 GB", IF(Table1[[#This Row],[Avg Monthly GB Download]]&lt;10,"Between 5 and 10 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IF(Table1[[#This Row],[Under 30]]="yes","under 30",IF(Table1[[#This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IF(Table1[[#This Row],[Avg Monthly GB Download]]&lt;5,"Less Than 5 GB", IF(Table1[[#This Row],[Avg Monthly GB Download]]&lt;10,"Between 5 and 10 GB", 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IF(Table1[[#This Row],[Under 30]]="yes","under 30",IF(Table1[[#This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IF(Table1[[#This Row],[Avg Monthly GB Download]]&lt;5,"Less Than 5 GB", IF(Table1[[#This Row],[Avg Monthly GB Download]]&lt;10,"Between 5 and 10 GB", 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IF(Table1[[#This Row],[Under 30]]="yes","under 30",IF(Table1[[#This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IF(Table1[[#This Row],[Avg Monthly GB Download]]&lt;5,"Less Than 5 GB", IF(Table1[[#This Row],[Avg Monthly GB Download]]&lt;10,"Between 5 and 10 GB", 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IF(Table1[[#This Row],[Under 30]]="yes","under 30",IF(Table1[[#This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IF(Table1[[#This Row],[Avg Monthly GB Download]]&lt;5,"Less Than 5 GB", IF(Table1[[#This Row],[Avg Monthly GB Download]]&lt;10,"Between 5 and 10 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IF(Table1[[#This Row],[Under 30]]="yes","under 30",IF(Table1[[#This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IF(Table1[[#This Row],[Avg Monthly GB Download]]&lt;5,"Less Than 5 GB", IF(Table1[[#This Row],[Avg Monthly GB Download]]&lt;10,"Between 5 and 10 GB", 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IF(Table1[[#This Row],[Under 30]]="yes","under 30",IF(Table1[[#This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IF(Table1[[#This Row],[Avg Monthly GB Download]]&lt;5,"Less Than 5 GB", IF(Table1[[#This Row],[Avg Monthly GB Download]]&lt;10,"Between 5 and 10 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IF(Table1[[#This Row],[Under 30]]="yes","under 30",IF(Table1[[#This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IF(Table1[[#This Row],[Avg Monthly GB Download]]&lt;5,"Less Than 5 GB", IF(Table1[[#This Row],[Avg Monthly GB Download]]&lt;10,"Between 5 and 10 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IF(Table1[[#This Row],[Under 30]]="yes","under 30",IF(Table1[[#This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IF(Table1[[#This Row],[Avg Monthly GB Download]]&lt;5,"Less Than 5 GB", IF(Table1[[#This Row],[Avg Monthly GB Download]]&lt;10,"Between 5 and 10 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IF(Table1[[#This Row],[Under 30]]="yes","under 30",IF(Table1[[#This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IF(Table1[[#This Row],[Avg Monthly GB Download]]&lt;5,"Less Than 5 GB", IF(Table1[[#This Row],[Avg Monthly GB Download]]&lt;10,"Between 5 and 10 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IF(Table1[[#This Row],[Under 30]]="yes","under 30",IF(Table1[[#This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IF(Table1[[#This Row],[Avg Monthly GB Download]]&lt;5,"Less Than 5 GB", IF(Table1[[#This Row],[Avg Monthly GB Download]]&lt;10,"Between 5 and 10 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IF(Table1[[#This Row],[Under 30]]="yes","under 30",IF(Table1[[#This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IF(Table1[[#This Row],[Avg Monthly GB Download]]&lt;5,"Less Than 5 GB", IF(Table1[[#This Row],[Avg Monthly GB Download]]&lt;10,"Between 5 and 10 GB", 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IF(Table1[[#This Row],[Under 30]]="yes","under 30",IF(Table1[[#This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IF(Table1[[#This Row],[Avg Monthly GB Download]]&lt;5,"Less Than 5 GB", IF(Table1[[#This Row],[Avg Monthly GB Download]]&lt;10,"Between 5 and 10 GB", 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IF(Table1[[#This Row],[Under 30]]="yes","under 30",IF(Table1[[#This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IF(Table1[[#This Row],[Avg Monthly GB Download]]&lt;5,"Less Than 5 GB", IF(Table1[[#This Row],[Avg Monthly GB Download]]&lt;10,"Between 5 and 10 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IF(Table1[[#This Row],[Under 30]]="yes","under 30",IF(Table1[[#This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IF(Table1[[#This Row],[Avg Monthly GB Download]]&lt;5,"Less Than 5 GB", IF(Table1[[#This Row],[Avg Monthly GB Download]]&lt;10,"Between 5 and 10 GB", 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IF(Table1[[#This Row],[Under 30]]="yes","under 30",IF(Table1[[#This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IF(Table1[[#This Row],[Avg Monthly GB Download]]&lt;5,"Less Than 5 GB", IF(Table1[[#This Row],[Avg Monthly GB Download]]&lt;10,"Between 5 and 10 GB", 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IF(Table1[[#This Row],[Under 30]]="yes","under 30",IF(Table1[[#This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IF(Table1[[#This Row],[Avg Monthly GB Download]]&lt;5,"Less Than 5 GB", IF(Table1[[#This Row],[Avg Monthly GB Download]]&lt;10,"Between 5 and 10 GB", 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IF(Table1[[#This Row],[Under 30]]="yes","under 30",IF(Table1[[#This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IF(Table1[[#This Row],[Avg Monthly GB Download]]&lt;5,"Less Than 5 GB", IF(Table1[[#This Row],[Avg Monthly GB Download]]&lt;10,"Between 5 and 10 GB", 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IF(Table1[[#This Row],[Under 30]]="yes","under 30",IF(Table1[[#This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IF(Table1[[#This Row],[Avg Monthly GB Download]]&lt;5,"Less Than 5 GB", IF(Table1[[#This Row],[Avg Monthly GB Download]]&lt;10,"Between 5 and 10 GB", 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IF(Table1[[#This Row],[Under 30]]="yes","under 30",IF(Table1[[#This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IF(Table1[[#This Row],[Avg Monthly GB Download]]&lt;5,"Less Than 5 GB", IF(Table1[[#This Row],[Avg Monthly GB Download]]&lt;10,"Between 5 and 10 GB", 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IF(Table1[[#This Row],[Under 30]]="yes","under 30",IF(Table1[[#This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IF(Table1[[#This Row],[Avg Monthly GB Download]]&lt;5,"Less Than 5 GB", IF(Table1[[#This Row],[Avg Monthly GB Download]]&lt;10,"Between 5 and 10 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IF(Table1[[#This Row],[Under 30]]="yes","under 30",IF(Table1[[#This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IF(Table1[[#This Row],[Avg Monthly GB Download]]&lt;5,"Less Than 5 GB", IF(Table1[[#This Row],[Avg Monthly GB Download]]&lt;10,"Between 5 and 10 GB", 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IF(Table1[[#This Row],[Under 30]]="yes","under 30",IF(Table1[[#This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IF(Table1[[#This Row],[Avg Monthly GB Download]]&lt;5,"Less Than 5 GB", IF(Table1[[#This Row],[Avg Monthly GB Download]]&lt;10,"Between 5 and 10 GB", 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IF(Table1[[#This Row],[Under 30]]="yes","under 30",IF(Table1[[#This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IF(Table1[[#This Row],[Avg Monthly GB Download]]&lt;5,"Less Than 5 GB", IF(Table1[[#This Row],[Avg Monthly GB Download]]&lt;10,"Between 5 and 10 GB", 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IF(Table1[[#This Row],[Under 30]]="yes","under 30",IF(Table1[[#This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IF(Table1[[#This Row],[Avg Monthly GB Download]]&lt;5,"Less Than 5 GB", IF(Table1[[#This Row],[Avg Monthly GB Download]]&lt;10,"Between 5 and 10 GB", 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IF(Table1[[#This Row],[Under 30]]="yes","under 30",IF(Table1[[#This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IF(Table1[[#This Row],[Avg Monthly GB Download]]&lt;5,"Less Than 5 GB", IF(Table1[[#This Row],[Avg Monthly GB Download]]&lt;10,"Between 5 and 10 GB", 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IF(Table1[[#This Row],[Under 30]]="yes","under 30",IF(Table1[[#This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IF(Table1[[#This Row],[Avg Monthly GB Download]]&lt;5,"Less Than 5 GB", IF(Table1[[#This Row],[Avg Monthly GB Download]]&lt;10,"Between 5 and 10 GB", 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IF(Table1[[#This Row],[Under 30]]="yes","under 30",IF(Table1[[#This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IF(Table1[[#This Row],[Avg Monthly GB Download]]&lt;5,"Less Than 5 GB", IF(Table1[[#This Row],[Avg Monthly GB Download]]&lt;10,"Between 5 and 10 GB", 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IF(Table1[[#This Row],[Under 30]]="yes","under 30",IF(Table1[[#This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IF(Table1[[#This Row],[Avg Monthly GB Download]]&lt;5,"Less Than 5 GB", IF(Table1[[#This Row],[Avg Monthly GB Download]]&lt;10,"Between 5 and 10 GB", 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IF(Table1[[#This Row],[Under 30]]="yes","under 30",IF(Table1[[#This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IF(Table1[[#This Row],[Avg Monthly GB Download]]&lt;5,"Less Than 5 GB", IF(Table1[[#This Row],[Avg Monthly GB Download]]&lt;10,"Between 5 and 10 GB", 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IF(Table1[[#This Row],[Under 30]]="yes","under 30",IF(Table1[[#This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IF(Table1[[#This Row],[Avg Monthly GB Download]]&lt;5,"Less Than 5 GB", IF(Table1[[#This Row],[Avg Monthly GB Download]]&lt;10,"Between 5 and 10 GB", 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IF(Table1[[#This Row],[Under 30]]="yes","under 30",IF(Table1[[#This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IF(Table1[[#This Row],[Avg Monthly GB Download]]&lt;5,"Less Than 5 GB", IF(Table1[[#This Row],[Avg Monthly GB Download]]&lt;10,"Between 5 and 10 GB", 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IF(Table1[[#This Row],[Under 30]]="yes","under 30",IF(Table1[[#This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IF(Table1[[#This Row],[Avg Monthly GB Download]]&lt;5,"Less Than 5 GB", IF(Table1[[#This Row],[Avg Monthly GB Download]]&lt;10,"Between 5 and 10 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IF(Table1[[#This Row],[Under 30]]="yes","under 30",IF(Table1[[#This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IF(Table1[[#This Row],[Avg Monthly GB Download]]&lt;5,"Less Than 5 GB", IF(Table1[[#This Row],[Avg Monthly GB Download]]&lt;10,"Between 5 and 10 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IF(Table1[[#This Row],[Under 30]]="yes","under 30",IF(Table1[[#This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IF(Table1[[#This Row],[Avg Monthly GB Download]]&lt;5,"Less Than 5 GB", IF(Table1[[#This Row],[Avg Monthly GB Download]]&lt;10,"Between 5 and 10 GB", 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IF(Table1[[#This Row],[Under 30]]="yes","under 30",IF(Table1[[#This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IF(Table1[[#This Row],[Avg Monthly GB Download]]&lt;5,"Less Than 5 GB", IF(Table1[[#This Row],[Avg Monthly GB Download]]&lt;10,"Between 5 and 10 GB", 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IF(Table1[[#This Row],[Under 30]]="yes","under 30",IF(Table1[[#This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IF(Table1[[#This Row],[Avg Monthly GB Download]]&lt;5,"Less Than 5 GB", IF(Table1[[#This Row],[Avg Monthly GB Download]]&lt;10,"Between 5 and 10 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IF(Table1[[#This Row],[Under 30]]="yes","under 30",IF(Table1[[#This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IF(Table1[[#This Row],[Avg Monthly GB Download]]&lt;5,"Less Than 5 GB", IF(Table1[[#This Row],[Avg Monthly GB Download]]&lt;10,"Between 5 and 10 GB", 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IF(Table1[[#This Row],[Under 30]]="yes","under 30",IF(Table1[[#This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IF(Table1[[#This Row],[Avg Monthly GB Download]]&lt;5,"Less Than 5 GB", IF(Table1[[#This Row],[Avg Monthly GB Download]]&lt;10,"Between 5 and 10 GB", 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IF(Table1[[#This Row],[Under 30]]="yes","under 30",IF(Table1[[#This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IF(Table1[[#This Row],[Avg Monthly GB Download]]&lt;5,"Less Than 5 GB", IF(Table1[[#This Row],[Avg Monthly GB Download]]&lt;10,"Between 5 and 10 GB", 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IF(Table1[[#This Row],[Under 30]]="yes","under 30",IF(Table1[[#This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IF(Table1[[#This Row],[Avg Monthly GB Download]]&lt;5,"Less Than 5 GB", IF(Table1[[#This Row],[Avg Monthly GB Download]]&lt;10,"Between 5 and 10 GB", 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IF(Table1[[#This Row],[Under 30]]="yes","under 30",IF(Table1[[#This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IF(Table1[[#This Row],[Avg Monthly GB Download]]&lt;5,"Less Than 5 GB", IF(Table1[[#This Row],[Avg Monthly GB Download]]&lt;10,"Between 5 and 10 GB", 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IF(Table1[[#This Row],[Under 30]]="yes","under 30",IF(Table1[[#This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IF(Table1[[#This Row],[Avg Monthly GB Download]]&lt;5,"Less Than 5 GB", IF(Table1[[#This Row],[Avg Monthly GB Download]]&lt;10,"Between 5 and 10 GB", 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IF(Table1[[#This Row],[Under 30]]="yes","under 30",IF(Table1[[#This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IF(Table1[[#This Row],[Avg Monthly GB Download]]&lt;5,"Less Than 5 GB", IF(Table1[[#This Row],[Avg Monthly GB Download]]&lt;10,"Between 5 and 10 GB", 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IF(Table1[[#This Row],[Under 30]]="yes","under 30",IF(Table1[[#This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IF(Table1[[#This Row],[Avg Monthly GB Download]]&lt;5,"Less Than 5 GB", IF(Table1[[#This Row],[Avg Monthly GB Download]]&lt;10,"Between 5 and 10 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IF(Table1[[#This Row],[Under 30]]="yes","under 30",IF(Table1[[#This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IF(Table1[[#This Row],[Avg Monthly GB Download]]&lt;5,"Less Than 5 GB", IF(Table1[[#This Row],[Avg Monthly GB Download]]&lt;10,"Between 5 and 10 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IF(Table1[[#This Row],[Under 30]]="yes","under 30",IF(Table1[[#This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IF(Table1[[#This Row],[Avg Monthly GB Download]]&lt;5,"Less Than 5 GB", IF(Table1[[#This Row],[Avg Monthly GB Download]]&lt;10,"Between 5 and 10 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IF(Table1[[#This Row],[Under 30]]="yes","under 30",IF(Table1[[#This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IF(Table1[[#This Row],[Avg Monthly GB Download]]&lt;5,"Less Than 5 GB", IF(Table1[[#This Row],[Avg Monthly GB Download]]&lt;10,"Between 5 and 10 GB", 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IF(Table1[[#This Row],[Under 30]]="yes","under 30",IF(Table1[[#This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IF(Table1[[#This Row],[Avg Monthly GB Download]]&lt;5,"Less Than 5 GB", IF(Table1[[#This Row],[Avg Monthly GB Download]]&lt;10,"Between 5 and 10 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IF(Table1[[#This Row],[Under 30]]="yes","under 30",IF(Table1[[#This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IF(Table1[[#This Row],[Avg Monthly GB Download]]&lt;5,"Less Than 5 GB", IF(Table1[[#This Row],[Avg Monthly GB Download]]&lt;10,"Between 5 and 10 GB", 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IF(Table1[[#This Row],[Under 30]]="yes","under 30",IF(Table1[[#This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IF(Table1[[#This Row],[Avg Monthly GB Download]]&lt;5,"Less Than 5 GB", IF(Table1[[#This Row],[Avg Monthly GB Download]]&lt;10,"Between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IF(Table1[[#This Row],[Under 30]]="yes","under 30",IF(Table1[[#This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IF(Table1[[#This Row],[Avg Monthly GB Download]]&lt;5,"Less Than 5 GB", IF(Table1[[#This Row],[Avg Monthly GB Download]]&lt;10,"Between 5 and 10 GB", 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IF(Table1[[#This Row],[Under 30]]="yes","under 30",IF(Table1[[#This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IF(Table1[[#This Row],[Avg Monthly GB Download]]&lt;5,"Less Than 5 GB", IF(Table1[[#This Row],[Avg Monthly GB Download]]&lt;10,"Between 5 and 10 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IF(Table1[[#This Row],[Under 30]]="yes","under 30",IF(Table1[[#This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IF(Table1[[#This Row],[Avg Monthly GB Download]]&lt;5,"Less Than 5 GB", IF(Table1[[#This Row],[Avg Monthly GB Download]]&lt;10,"Between 5 and 10 GB", 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IF(Table1[[#This Row],[Under 30]]="yes","under 30",IF(Table1[[#This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IF(Table1[[#This Row],[Avg Monthly GB Download]]&lt;5,"Less Than 5 GB", IF(Table1[[#This Row],[Avg Monthly GB Download]]&lt;10,"Between 5 and 10 GB", 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IF(Table1[[#This Row],[Under 30]]="yes","under 30",IF(Table1[[#This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IF(Table1[[#This Row],[Avg Monthly GB Download]]&lt;5,"Less Than 5 GB", IF(Table1[[#This Row],[Avg Monthly GB Download]]&lt;10,"Between 5 and 10 GB", 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IF(Table1[[#This Row],[Under 30]]="yes","under 30",IF(Table1[[#This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IF(Table1[[#This Row],[Avg Monthly GB Download]]&lt;5,"Less Than 5 GB", IF(Table1[[#This Row],[Avg Monthly GB Download]]&lt;10,"Between 5 and 10 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IF(Table1[[#This Row],[Under 30]]="yes","under 30",IF(Table1[[#This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IF(Table1[[#This Row],[Avg Monthly GB Download]]&lt;5,"Less Than 5 GB", IF(Table1[[#This Row],[Avg Monthly GB Download]]&lt;10,"Between 5 and 10 GB", 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IF(Table1[[#This Row],[Under 30]]="yes","under 30",IF(Table1[[#This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IF(Table1[[#This Row],[Avg Monthly GB Download]]&lt;5,"Less Than 5 GB", IF(Table1[[#This Row],[Avg Monthly GB Download]]&lt;10,"Between 5 and 10 GB", 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IF(Table1[[#This Row],[Under 30]]="yes","under 30",IF(Table1[[#This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IF(Table1[[#This Row],[Avg Monthly GB Download]]&lt;5,"Less Than 5 GB", IF(Table1[[#This Row],[Avg Monthly GB Download]]&lt;10,"Between 5 and 10 GB", 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IF(Table1[[#This Row],[Under 30]]="yes","under 30",IF(Table1[[#This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IF(Table1[[#This Row],[Avg Monthly GB Download]]&lt;5,"Less Than 5 GB", IF(Table1[[#This Row],[Avg Monthly GB Download]]&lt;10,"Between 5 and 10 GB", 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IF(Table1[[#This Row],[Under 30]]="yes","under 30",IF(Table1[[#This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IF(Table1[[#This Row],[Avg Monthly GB Download]]&lt;5,"Less Than 5 GB", IF(Table1[[#This Row],[Avg Monthly GB Download]]&lt;10,"Between 5 and 10 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IF(Table1[[#This Row],[Under 30]]="yes","under 30",IF(Table1[[#This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IF(Table1[[#This Row],[Avg Monthly GB Download]]&lt;5,"Less Than 5 GB", IF(Table1[[#This Row],[Avg Monthly GB Download]]&lt;10,"Between 5 and 10 GB", 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IF(Table1[[#This Row],[Under 30]]="yes","under 30",IF(Table1[[#This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IF(Table1[[#This Row],[Avg Monthly GB Download]]&lt;5,"Less Than 5 GB", IF(Table1[[#This Row],[Avg Monthly GB Download]]&lt;10,"Between 5 and 10 GB", 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IF(Table1[[#This Row],[Under 30]]="yes","under 30",IF(Table1[[#This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IF(Table1[[#This Row],[Avg Monthly GB Download]]&lt;5,"Less Than 5 GB", IF(Table1[[#This Row],[Avg Monthly GB Download]]&lt;10,"Between 5 and 10 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IF(Table1[[#This Row],[Under 30]]="yes","under 30",IF(Table1[[#This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IF(Table1[[#This Row],[Avg Monthly GB Download]]&lt;5,"Less Than 5 GB", IF(Table1[[#This Row],[Avg Monthly GB Download]]&lt;10,"Between 5 and 10 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IF(Table1[[#This Row],[Under 30]]="yes","under 30",IF(Table1[[#This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IF(Table1[[#This Row],[Avg Monthly GB Download]]&lt;5,"Less Than 5 GB", IF(Table1[[#This Row],[Avg Monthly GB Download]]&lt;10,"Between 5 and 10 GB", 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IF(Table1[[#This Row],[Under 30]]="yes","under 30",IF(Table1[[#This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IF(Table1[[#This Row],[Avg Monthly GB Download]]&lt;5,"Less Than 5 GB", IF(Table1[[#This Row],[Avg Monthly GB Download]]&lt;10,"Between 5 and 10 GB", 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IF(Table1[[#This Row],[Under 30]]="yes","under 30",IF(Table1[[#This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IF(Table1[[#This Row],[Avg Monthly GB Download]]&lt;5,"Less Than 5 GB", IF(Table1[[#This Row],[Avg Monthly GB Download]]&lt;10,"Between 5 and 10 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IF(Table1[[#This Row],[Under 30]]="yes","under 30",IF(Table1[[#This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IF(Table1[[#This Row],[Avg Monthly GB Download]]&lt;5,"Less Than 5 GB", IF(Table1[[#This Row],[Avg Monthly GB Download]]&lt;10,"Between 5 and 10 GB", 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IF(Table1[[#This Row],[Under 30]]="yes","under 30",IF(Table1[[#This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IF(Table1[[#This Row],[Avg Monthly GB Download]]&lt;5,"Less Than 5 GB", IF(Table1[[#This Row],[Avg Monthly GB Download]]&lt;10,"Between 5 and 10 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IF(Table1[[#This Row],[Under 30]]="yes","under 30",IF(Table1[[#This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IF(Table1[[#This Row],[Avg Monthly GB Download]]&lt;5,"Less Than 5 GB", IF(Table1[[#This Row],[Avg Monthly GB Download]]&lt;10,"Between 5 and 10 GB", 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IF(Table1[[#This Row],[Under 30]]="yes","under 30",IF(Table1[[#This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IF(Table1[[#This Row],[Avg Monthly GB Download]]&lt;5,"Less Than 5 GB", IF(Table1[[#This Row],[Avg Monthly GB Download]]&lt;10,"Between 5 and 10 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IF(Table1[[#This Row],[Under 30]]="yes","under 30",IF(Table1[[#This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IF(Table1[[#This Row],[Avg Monthly GB Download]]&lt;5,"Less Than 5 GB", IF(Table1[[#This Row],[Avg Monthly GB Download]]&lt;10,"Between 5 and 10 GB", 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IF(Table1[[#This Row],[Under 30]]="yes","under 30",IF(Table1[[#This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IF(Table1[[#This Row],[Avg Monthly GB Download]]&lt;5,"Less Than 5 GB", IF(Table1[[#This Row],[Avg Monthly GB Download]]&lt;10,"Between 5 and 10 GB", 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IF(Table1[[#This Row],[Under 30]]="yes","under 30",IF(Table1[[#This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IF(Table1[[#This Row],[Avg Monthly GB Download]]&lt;5,"Less Than 5 GB", IF(Table1[[#This Row],[Avg Monthly GB Download]]&lt;10,"Between 5 and 10 GB", 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IF(Table1[[#This Row],[Under 30]]="yes","under 30",IF(Table1[[#This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IF(Table1[[#This Row],[Avg Monthly GB Download]]&lt;5,"Less Than 5 GB", IF(Table1[[#This Row],[Avg Monthly GB Download]]&lt;10,"Between 5 and 10 GB", 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IF(Table1[[#This Row],[Under 30]]="yes","under 30",IF(Table1[[#This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IF(Table1[[#This Row],[Avg Monthly GB Download]]&lt;5,"Less Than 5 GB", IF(Table1[[#This Row],[Avg Monthly GB Download]]&lt;10,"Between 5 and 10 GB", 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IF(Table1[[#This Row],[Under 30]]="yes","under 30",IF(Table1[[#This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IF(Table1[[#This Row],[Avg Monthly GB Download]]&lt;5,"Less Than 5 GB", IF(Table1[[#This Row],[Avg Monthly GB Download]]&lt;10,"Between 5 and 10 GB", 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IF(Table1[[#This Row],[Under 30]]="yes","under 30",IF(Table1[[#This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IF(Table1[[#This Row],[Avg Monthly GB Download]]&lt;5,"Less Than 5 GB", IF(Table1[[#This Row],[Avg Monthly GB Download]]&lt;10,"Between 5 and 10 GB", 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IF(Table1[[#This Row],[Under 30]]="yes","under 30",IF(Table1[[#This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IF(Table1[[#This Row],[Avg Monthly GB Download]]&lt;5,"Less Than 5 GB", IF(Table1[[#This Row],[Avg Monthly GB Download]]&lt;10,"Between 5 and 10 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IF(Table1[[#This Row],[Under 30]]="yes","under 30",IF(Table1[[#This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IF(Table1[[#This Row],[Avg Monthly GB Download]]&lt;5,"Less Than 5 GB", IF(Table1[[#This Row],[Avg Monthly GB Download]]&lt;10,"Between 5 and 10 GB", 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IF(Table1[[#This Row],[Under 30]]="yes","under 30",IF(Table1[[#This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IF(Table1[[#This Row],[Avg Monthly GB Download]]&lt;5,"Less Than 5 GB", IF(Table1[[#This Row],[Avg Monthly GB Download]]&lt;10,"Between 5 and 10 GB", 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IF(Table1[[#This Row],[Under 30]]="yes","under 30",IF(Table1[[#This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IF(Table1[[#This Row],[Avg Monthly GB Download]]&lt;5,"Less Than 5 GB", IF(Table1[[#This Row],[Avg Monthly GB Download]]&lt;10,"Between 5 and 10 GB", 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IF(Table1[[#This Row],[Under 30]]="yes","under 30",IF(Table1[[#This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IF(Table1[[#This Row],[Avg Monthly GB Download]]&lt;5,"Less Than 5 GB", IF(Table1[[#This Row],[Avg Monthly GB Download]]&lt;10,"Between 5 and 10 GB", 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IF(Table1[[#This Row],[Under 30]]="yes","under 30",IF(Table1[[#This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IF(Table1[[#This Row],[Avg Monthly GB Download]]&lt;5,"Less Than 5 GB", IF(Table1[[#This Row],[Avg Monthly GB Download]]&lt;10,"Between 5 and 10 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IF(Table1[[#This Row],[Under 30]]="yes","under 30",IF(Table1[[#This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IF(Table1[[#This Row],[Avg Monthly GB Download]]&lt;5,"Less Than 5 GB", IF(Table1[[#This Row],[Avg Monthly GB Download]]&lt;10,"Between 5 and 10 GB", 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IF(Table1[[#This Row],[Under 30]]="yes","under 30",IF(Table1[[#This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IF(Table1[[#This Row],[Avg Monthly GB Download]]&lt;5,"Less Than 5 GB", IF(Table1[[#This Row],[Avg Monthly GB Download]]&lt;10,"Between 5 and 10 GB", 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IF(Table1[[#This Row],[Under 30]]="yes","under 30",IF(Table1[[#This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IF(Table1[[#This Row],[Avg Monthly GB Download]]&lt;5,"Less Than 5 GB", IF(Table1[[#This Row],[Avg Monthly GB Download]]&lt;10,"Between 5 and 10 GB", 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IF(Table1[[#This Row],[Under 30]]="yes","under 30",IF(Table1[[#This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IF(Table1[[#This Row],[Avg Monthly GB Download]]&lt;5,"Less Than 5 GB", IF(Table1[[#This Row],[Avg Monthly GB Download]]&lt;10,"Between 5 and 10 GB", 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IF(Table1[[#This Row],[Under 30]]="yes","under 30",IF(Table1[[#This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IF(Table1[[#This Row],[Avg Monthly GB Download]]&lt;5,"Less Than 5 GB", IF(Table1[[#This Row],[Avg Monthly GB Download]]&lt;10,"Between 5 and 10 GB", 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IF(Table1[[#This Row],[Under 30]]="yes","under 30",IF(Table1[[#This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IF(Table1[[#This Row],[Avg Monthly GB Download]]&lt;5,"Less Than 5 GB", IF(Table1[[#This Row],[Avg Monthly GB Download]]&lt;10,"Between 5 and 10 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IF(Table1[[#This Row],[Under 30]]="yes","under 30",IF(Table1[[#This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IF(Table1[[#This Row],[Avg Monthly GB Download]]&lt;5,"Less Than 5 GB", IF(Table1[[#This Row],[Avg Monthly GB Download]]&lt;10,"Between 5 and 10 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IF(Table1[[#This Row],[Under 30]]="yes","under 30",IF(Table1[[#This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IF(Table1[[#This Row],[Avg Monthly GB Download]]&lt;5,"Less Than 5 GB", IF(Table1[[#This Row],[Avg Monthly GB Download]]&lt;10,"Between 5 and 10 GB", 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IF(Table1[[#This Row],[Under 30]]="yes","under 30",IF(Table1[[#This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IF(Table1[[#This Row],[Avg Monthly GB Download]]&lt;5,"Less Than 5 GB", IF(Table1[[#This Row],[Avg Monthly GB Download]]&lt;10,"Between 5 and 10 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IF(Table1[[#This Row],[Under 30]]="yes","under 30",IF(Table1[[#This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IF(Table1[[#This Row],[Avg Monthly GB Download]]&lt;5,"Less Than 5 GB", IF(Table1[[#This Row],[Avg Monthly GB Download]]&lt;10,"Between 5 and 10 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IF(Table1[[#This Row],[Under 30]]="yes","under 30",IF(Table1[[#This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IF(Table1[[#This Row],[Avg Monthly GB Download]]&lt;5,"Less Than 5 GB", IF(Table1[[#This Row],[Avg Monthly GB Download]]&lt;10,"Between 5 and 10 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IF(Table1[[#This Row],[Under 30]]="yes","under 30",IF(Table1[[#This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IF(Table1[[#This Row],[Avg Monthly GB Download]]&lt;5,"Less Than 5 GB", IF(Table1[[#This Row],[Avg Monthly GB Download]]&lt;10,"Between 5 and 10 GB", 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IF(Table1[[#This Row],[Under 30]]="yes","under 30",IF(Table1[[#This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IF(Table1[[#This Row],[Avg Monthly GB Download]]&lt;5,"Less Than 5 GB", IF(Table1[[#This Row],[Avg Monthly GB Download]]&lt;10,"Between 5 and 10 GB", 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IF(Table1[[#This Row],[Under 30]]="yes","under 30",IF(Table1[[#This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IF(Table1[[#This Row],[Avg Monthly GB Download]]&lt;5,"Less Than 5 GB", IF(Table1[[#This Row],[Avg Monthly GB Download]]&lt;10,"Between 5 and 10 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IF(Table1[[#This Row],[Under 30]]="yes","under 30",IF(Table1[[#This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IF(Table1[[#This Row],[Avg Monthly GB Download]]&lt;5,"Less Than 5 GB", IF(Table1[[#This Row],[Avg Monthly GB Download]]&lt;10,"Between 5 and 10 GB", 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IF(Table1[[#This Row],[Under 30]]="yes","under 30",IF(Table1[[#This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IF(Table1[[#This Row],[Avg Monthly GB Download]]&lt;5,"Less Than 5 GB", IF(Table1[[#This Row],[Avg Monthly GB Download]]&lt;10,"Between 5 and 10 GB", 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IF(Table1[[#This Row],[Under 30]]="yes","under 30",IF(Table1[[#This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IF(Table1[[#This Row],[Avg Monthly GB Download]]&lt;5,"Less Than 5 GB", IF(Table1[[#This Row],[Avg Monthly GB Download]]&lt;10,"Between 5 and 10 GB", 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IF(Table1[[#This Row],[Under 30]]="yes","under 30",IF(Table1[[#This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IF(Table1[[#This Row],[Avg Monthly GB Download]]&lt;5,"Less Than 5 GB", IF(Table1[[#This Row],[Avg Monthly GB Download]]&lt;10,"Between 5 and 10 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IF(Table1[[#This Row],[Under 30]]="yes","under 30",IF(Table1[[#This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IF(Table1[[#This Row],[Avg Monthly GB Download]]&lt;5,"Less Than 5 GB", IF(Table1[[#This Row],[Avg Monthly GB Download]]&lt;10,"Between 5 and 10 GB", 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IF(Table1[[#This Row],[Under 30]]="yes","under 30",IF(Table1[[#This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IF(Table1[[#This Row],[Avg Monthly GB Download]]&lt;5,"Less Than 5 GB", IF(Table1[[#This Row],[Avg Monthly GB Download]]&lt;10,"Between 5 and 10 GB", 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IF(Table1[[#This Row],[Under 30]]="yes","under 30",IF(Table1[[#This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IF(Table1[[#This Row],[Avg Monthly GB Download]]&lt;5,"Less Than 5 GB", IF(Table1[[#This Row],[Avg Monthly GB Download]]&lt;10,"Between 5 and 10 GB", 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IF(Table1[[#This Row],[Under 30]]="yes","under 30",IF(Table1[[#This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IF(Table1[[#This Row],[Avg Monthly GB Download]]&lt;5,"Less Than 5 GB", IF(Table1[[#This Row],[Avg Monthly GB Download]]&lt;10,"Between 5 and 10 GB", 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IF(Table1[[#This Row],[Under 30]]="yes","under 30",IF(Table1[[#This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IF(Table1[[#This Row],[Avg Monthly GB Download]]&lt;5,"Less Than 5 GB", IF(Table1[[#This Row],[Avg Monthly GB Download]]&lt;10,"Between 5 and 10 GB", 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IF(Table1[[#This Row],[Under 30]]="yes","under 30",IF(Table1[[#This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IF(Table1[[#This Row],[Avg Monthly GB Download]]&lt;5,"Less Than 5 GB", IF(Table1[[#This Row],[Avg Monthly GB Download]]&lt;10,"Between 5 and 10 GB", 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IF(Table1[[#This Row],[Under 30]]="yes","under 30",IF(Table1[[#This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IF(Table1[[#This Row],[Avg Monthly GB Download]]&lt;5,"Less Than 5 GB", IF(Table1[[#This Row],[Avg Monthly GB Download]]&lt;10,"Between 5 and 10 GB", 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IF(Table1[[#This Row],[Under 30]]="yes","under 30",IF(Table1[[#This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IF(Table1[[#This Row],[Avg Monthly GB Download]]&lt;5,"Less Than 5 GB", IF(Table1[[#This Row],[Avg Monthly GB Download]]&lt;10,"Between 5 and 10 GB", 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IF(Table1[[#This Row],[Under 30]]="yes","under 30",IF(Table1[[#This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IF(Table1[[#This Row],[Avg Monthly GB Download]]&lt;5,"Less Than 5 GB", IF(Table1[[#This Row],[Avg Monthly GB Download]]&lt;10,"Between 5 and 10 GB", 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IF(Table1[[#This Row],[Under 30]]="yes","under 30",IF(Table1[[#This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IF(Table1[[#This Row],[Avg Monthly GB Download]]&lt;5,"Less Than 5 GB", IF(Table1[[#This Row],[Avg Monthly GB Download]]&lt;10,"Between 5 and 10 GB", 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IF(Table1[[#This Row],[Under 30]]="yes","under 30",IF(Table1[[#This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IF(Table1[[#This Row],[Avg Monthly GB Download]]&lt;5,"Less Than 5 GB", IF(Table1[[#This Row],[Avg Monthly GB Download]]&lt;10,"Between 5 and 10 GB", 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IF(Table1[[#This Row],[Under 30]]="yes","under 30",IF(Table1[[#This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IF(Table1[[#This Row],[Avg Monthly GB Download]]&lt;5,"Less Than 5 GB", IF(Table1[[#This Row],[Avg Monthly GB Download]]&lt;10,"Between 5 and 10 GB", 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IF(Table1[[#This Row],[Under 30]]="yes","under 30",IF(Table1[[#This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IF(Table1[[#This Row],[Avg Monthly GB Download]]&lt;5,"Less Than 5 GB", IF(Table1[[#This Row],[Avg Monthly GB Download]]&lt;10,"Between 5 and 10 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IF(Table1[[#This Row],[Under 30]]="yes","under 30",IF(Table1[[#This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IF(Table1[[#This Row],[Avg Monthly GB Download]]&lt;5,"Less Than 5 GB", IF(Table1[[#This Row],[Avg Monthly GB Download]]&lt;10,"Between 5 and 10 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IF(Table1[[#This Row],[Under 30]]="yes","under 30",IF(Table1[[#This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IF(Table1[[#This Row],[Avg Monthly GB Download]]&lt;5,"Less Than 5 GB", IF(Table1[[#This Row],[Avg Monthly GB Download]]&lt;10,"Between 5 and 10 GB", 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IF(Table1[[#This Row],[Under 30]]="yes","under 30",IF(Table1[[#This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IF(Table1[[#This Row],[Avg Monthly GB Download]]&lt;5,"Less Than 5 GB", IF(Table1[[#This Row],[Avg Monthly GB Download]]&lt;10,"Between 5 and 10 GB", 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IF(Table1[[#This Row],[Under 30]]="yes","under 30",IF(Table1[[#This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IF(Table1[[#This Row],[Avg Monthly GB Download]]&lt;5,"Less Than 5 GB", IF(Table1[[#This Row],[Avg Monthly GB Download]]&lt;10,"Between 5 and 10 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IF(Table1[[#This Row],[Under 30]]="yes","under 30",IF(Table1[[#This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IF(Table1[[#This Row],[Avg Monthly GB Download]]&lt;5,"Less Than 5 GB", IF(Table1[[#This Row],[Avg Monthly GB Download]]&lt;10,"Between 5 and 10 GB", 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IF(Table1[[#This Row],[Under 30]]="yes","under 30",IF(Table1[[#This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IF(Table1[[#This Row],[Avg Monthly GB Download]]&lt;5,"Less Than 5 GB", IF(Table1[[#This Row],[Avg Monthly GB Download]]&lt;10,"Between 5 and 10 GB", 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IF(Table1[[#This Row],[Under 30]]="yes","under 30",IF(Table1[[#This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IF(Table1[[#This Row],[Avg Monthly GB Download]]&lt;5,"Less Than 5 GB", IF(Table1[[#This Row],[Avg Monthly GB Download]]&lt;10,"Between 5 and 10 GB", 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IF(Table1[[#This Row],[Under 30]]="yes","under 30",IF(Table1[[#This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IF(Table1[[#This Row],[Avg Monthly GB Download]]&lt;5,"Less Than 5 GB", IF(Table1[[#This Row],[Avg Monthly GB Download]]&lt;10,"Between 5 and 10 GB", 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IF(Table1[[#This Row],[Under 30]]="yes","under 30",IF(Table1[[#This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IF(Table1[[#This Row],[Avg Monthly GB Download]]&lt;5,"Less Than 5 GB", IF(Table1[[#This Row],[Avg Monthly GB Download]]&lt;10,"Between 5 and 10 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IF(Table1[[#This Row],[Under 30]]="yes","under 30",IF(Table1[[#This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IF(Table1[[#This Row],[Avg Monthly GB Download]]&lt;5,"Less Than 5 GB", IF(Table1[[#This Row],[Avg Monthly GB Download]]&lt;10,"Between 5 and 10 GB", 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IF(Table1[[#This Row],[Under 30]]="yes","under 30",IF(Table1[[#This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IF(Table1[[#This Row],[Avg Monthly GB Download]]&lt;5,"Less Than 5 GB", IF(Table1[[#This Row],[Avg Monthly GB Download]]&lt;10,"Between 5 and 10 GB", 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IF(Table1[[#This Row],[Under 30]]="yes","under 30",IF(Table1[[#This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IF(Table1[[#This Row],[Avg Monthly GB Download]]&lt;5,"Less Than 5 GB", IF(Table1[[#This Row],[Avg Monthly GB Download]]&lt;10,"Between 5 and 10 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IF(Table1[[#This Row],[Under 30]]="yes","under 30",IF(Table1[[#This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IF(Table1[[#This Row],[Avg Monthly GB Download]]&lt;5,"Less Than 5 GB", IF(Table1[[#This Row],[Avg Monthly GB Download]]&lt;10,"Between 5 and 10 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IF(Table1[[#This Row],[Under 30]]="yes","under 30",IF(Table1[[#This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IF(Table1[[#This Row],[Avg Monthly GB Download]]&lt;5,"Less Than 5 GB", IF(Table1[[#This Row],[Avg Monthly GB Download]]&lt;10,"Between 5 and 10 GB", 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IF(Table1[[#This Row],[Under 30]]="yes","under 30",IF(Table1[[#This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IF(Table1[[#This Row],[Avg Monthly GB Download]]&lt;5,"Less Than 5 GB", IF(Table1[[#This Row],[Avg Monthly GB Download]]&lt;10,"Between 5 and 10 GB", 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IF(Table1[[#This Row],[Under 30]]="yes","under 30",IF(Table1[[#This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IF(Table1[[#This Row],[Avg Monthly GB Download]]&lt;5,"Less Than 5 GB", IF(Table1[[#This Row],[Avg Monthly GB Download]]&lt;10,"Between 5 and 10 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IF(Table1[[#This Row],[Under 30]]="yes","under 30",IF(Table1[[#This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IF(Table1[[#This Row],[Avg Monthly GB Download]]&lt;5,"Less Than 5 GB", IF(Table1[[#This Row],[Avg Monthly GB Download]]&lt;10,"Between 5 and 10 GB", 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IF(Table1[[#This Row],[Under 30]]="yes","under 30",IF(Table1[[#This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IF(Table1[[#This Row],[Avg Monthly GB Download]]&lt;5,"Less Than 5 GB", IF(Table1[[#This Row],[Avg Monthly GB Download]]&lt;10,"Between 5 and 10 GB", 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IF(Table1[[#This Row],[Under 30]]="yes","under 30",IF(Table1[[#This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IF(Table1[[#This Row],[Avg Monthly GB Download]]&lt;5,"Less Than 5 GB", IF(Table1[[#This Row],[Avg Monthly GB Download]]&lt;10,"Between 5 and 10 GB", 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IF(Table1[[#This Row],[Under 30]]="yes","under 30",IF(Table1[[#This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IF(Table1[[#This Row],[Avg Monthly GB Download]]&lt;5,"Less Than 5 GB", IF(Table1[[#This Row],[Avg Monthly GB Download]]&lt;10,"Between 5 and 10 GB", 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IF(Table1[[#This Row],[Under 30]]="yes","under 30",IF(Table1[[#This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IF(Table1[[#This Row],[Avg Monthly GB Download]]&lt;5,"Less Than 5 GB", IF(Table1[[#This Row],[Avg Monthly GB Download]]&lt;10,"Between 5 and 10 GB", 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IF(Table1[[#This Row],[Under 30]]="yes","under 30",IF(Table1[[#This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IF(Table1[[#This Row],[Avg Monthly GB Download]]&lt;5,"Less Than 5 GB", IF(Table1[[#This Row],[Avg Monthly GB Download]]&lt;10,"Between 5 and 10 GB", 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IF(Table1[[#This Row],[Under 30]]="yes","under 30",IF(Table1[[#This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IF(Table1[[#This Row],[Avg Monthly GB Download]]&lt;5,"Less Than 5 GB", IF(Table1[[#This Row],[Avg Monthly GB Download]]&lt;10,"Between 5 and 10 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IF(Table1[[#This Row],[Under 30]]="yes","under 30",IF(Table1[[#This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IF(Table1[[#This Row],[Avg Monthly GB Download]]&lt;5,"Less Than 5 GB", IF(Table1[[#This Row],[Avg Monthly GB Download]]&lt;10,"Between 5 and 10 GB", 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IF(Table1[[#This Row],[Under 30]]="yes","under 30",IF(Table1[[#This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IF(Table1[[#This Row],[Avg Monthly GB Download]]&lt;5,"Less Than 5 GB", IF(Table1[[#This Row],[Avg Monthly GB Download]]&lt;10,"Between 5 and 10 GB", 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IF(Table1[[#This Row],[Under 30]]="yes","under 30",IF(Table1[[#This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IF(Table1[[#This Row],[Avg Monthly GB Download]]&lt;5,"Less Than 5 GB", IF(Table1[[#This Row],[Avg Monthly GB Download]]&lt;10,"Between 5 and 10 GB", 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IF(Table1[[#This Row],[Under 30]]="yes","under 30",IF(Table1[[#This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IF(Table1[[#This Row],[Avg Monthly GB Download]]&lt;5,"Less Than 5 GB", IF(Table1[[#This Row],[Avg Monthly GB Download]]&lt;10,"Between 5 and 10 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IF(Table1[[#This Row],[Under 30]]="yes","under 30",IF(Table1[[#This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IF(Table1[[#This Row],[Avg Monthly GB Download]]&lt;5,"Less Than 5 GB", IF(Table1[[#This Row],[Avg Monthly GB Download]]&lt;10,"Between 5 and 10 GB", 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IF(Table1[[#This Row],[Under 30]]="yes","under 30",IF(Table1[[#This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IF(Table1[[#This Row],[Avg Monthly GB Download]]&lt;5,"Less Than 5 GB", IF(Table1[[#This Row],[Avg Monthly GB Download]]&lt;10,"Between 5 and 10 GB", 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IF(Table1[[#This Row],[Under 30]]="yes","under 30",IF(Table1[[#This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IF(Table1[[#This Row],[Avg Monthly GB Download]]&lt;5,"Less Than 5 GB", IF(Table1[[#This Row],[Avg Monthly GB Download]]&lt;10,"Between 5 and 10 GB", 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IF(Table1[[#This Row],[Under 30]]="yes","under 30",IF(Table1[[#This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IF(Table1[[#This Row],[Avg Monthly GB Download]]&lt;5,"Less Than 5 GB", IF(Table1[[#This Row],[Avg Monthly GB Download]]&lt;10,"Between 5 and 10 GB", 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IF(Table1[[#This Row],[Under 30]]="yes","under 30",IF(Table1[[#This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IF(Table1[[#This Row],[Avg Monthly GB Download]]&lt;5,"Less Than 5 GB", IF(Table1[[#This Row],[Avg Monthly GB Download]]&lt;10,"Between 5 and 10 GB", 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IF(Table1[[#This Row],[Under 30]]="yes","under 30",IF(Table1[[#This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IF(Table1[[#This Row],[Avg Monthly GB Download]]&lt;5,"Less Than 5 GB", IF(Table1[[#This Row],[Avg Monthly GB Download]]&lt;10,"Between 5 and 10 GB", 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IF(Table1[[#This Row],[Under 30]]="yes","under 30",IF(Table1[[#This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IF(Table1[[#This Row],[Avg Monthly GB Download]]&lt;5,"Less Than 5 GB", IF(Table1[[#This Row],[Avg Monthly GB Download]]&lt;10,"Between 5 and 10 GB", 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IF(Table1[[#This Row],[Under 30]]="yes","under 30",IF(Table1[[#This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IF(Table1[[#This Row],[Avg Monthly GB Download]]&lt;5,"Less Than 5 GB", IF(Table1[[#This Row],[Avg Monthly GB Download]]&lt;10,"Between 5 and 10 GB", 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IF(Table1[[#This Row],[Under 30]]="yes","under 30",IF(Table1[[#This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IF(Table1[[#This Row],[Avg Monthly GB Download]]&lt;5,"Less Than 5 GB", IF(Table1[[#This Row],[Avg Monthly GB Download]]&lt;10,"Between 5 and 10 GB", 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IF(Table1[[#This Row],[Under 30]]="yes","under 30",IF(Table1[[#This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IF(Table1[[#This Row],[Avg Monthly GB Download]]&lt;5,"Less Than 5 GB", IF(Table1[[#This Row],[Avg Monthly GB Download]]&lt;10,"Between 5 and 10 GB", 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IF(Table1[[#This Row],[Under 30]]="yes","under 30",IF(Table1[[#This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IF(Table1[[#This Row],[Avg Monthly GB Download]]&lt;5,"Less Than 5 GB", IF(Table1[[#This Row],[Avg Monthly GB Download]]&lt;10,"Between 5 and 10 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IF(Table1[[#This Row],[Under 30]]="yes","under 30",IF(Table1[[#This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IF(Table1[[#This Row],[Avg Monthly GB Download]]&lt;5,"Less Than 5 GB", IF(Table1[[#This Row],[Avg Monthly GB Download]]&lt;10,"Between 5 and 10 GB", 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IF(Table1[[#This Row],[Under 30]]="yes","under 30",IF(Table1[[#This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IF(Table1[[#This Row],[Avg Monthly GB Download]]&lt;5,"Less Than 5 GB", IF(Table1[[#This Row],[Avg Monthly GB Download]]&lt;10,"Between 5 and 10 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IF(Table1[[#This Row],[Under 30]]="yes","under 30",IF(Table1[[#This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IF(Table1[[#This Row],[Avg Monthly GB Download]]&lt;5,"Less Than 5 GB", IF(Table1[[#This Row],[Avg Monthly GB Download]]&lt;10,"Between 5 and 10 GB", 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IF(Table1[[#This Row],[Under 30]]="yes","under 30",IF(Table1[[#This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IF(Table1[[#This Row],[Avg Monthly GB Download]]&lt;5,"Less Than 5 GB", IF(Table1[[#This Row],[Avg Monthly GB Download]]&lt;10,"Between 5 and 10 GB", 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IF(Table1[[#This Row],[Under 30]]="yes","under 30",IF(Table1[[#This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IF(Table1[[#This Row],[Avg Monthly GB Download]]&lt;5,"Less Than 5 GB", IF(Table1[[#This Row],[Avg Monthly GB Download]]&lt;10,"Between 5 and 10 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IF(Table1[[#This Row],[Under 30]]="yes","under 30",IF(Table1[[#This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IF(Table1[[#This Row],[Avg Monthly GB Download]]&lt;5,"Less Than 5 GB", IF(Table1[[#This Row],[Avg Monthly GB Download]]&lt;10,"Between 5 and 10 GB", 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IF(Table1[[#This Row],[Under 30]]="yes","under 30",IF(Table1[[#This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IF(Table1[[#This Row],[Avg Monthly GB Download]]&lt;5,"Less Than 5 GB", IF(Table1[[#This Row],[Avg Monthly GB Download]]&lt;10,"Between 5 and 10 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IF(Table1[[#This Row],[Under 30]]="yes","under 30",IF(Table1[[#This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IF(Table1[[#This Row],[Avg Monthly GB Download]]&lt;5,"Less Than 5 GB", IF(Table1[[#This Row],[Avg Monthly GB Download]]&lt;10,"Between 5 and 10 GB", 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IF(Table1[[#This Row],[Under 30]]="yes","under 30",IF(Table1[[#This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IF(Table1[[#This Row],[Avg Monthly GB Download]]&lt;5,"Less Than 5 GB", IF(Table1[[#This Row],[Avg Monthly GB Download]]&lt;10,"Between 5 and 10 GB", 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IF(Table1[[#This Row],[Under 30]]="yes","under 30",IF(Table1[[#This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IF(Table1[[#This Row],[Avg Monthly GB Download]]&lt;5,"Less Than 5 GB", IF(Table1[[#This Row],[Avg Monthly GB Download]]&lt;10,"Between 5 and 10 GB", 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IF(Table1[[#This Row],[Under 30]]="yes","under 30",IF(Table1[[#This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IF(Table1[[#This Row],[Avg Monthly GB Download]]&lt;5,"Less Than 5 GB", IF(Table1[[#This Row],[Avg Monthly GB Download]]&lt;10,"Between 5 and 10 GB", 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IF(Table1[[#This Row],[Under 30]]="yes","under 30",IF(Table1[[#This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IF(Table1[[#This Row],[Avg Monthly GB Download]]&lt;5,"Less Than 5 GB", IF(Table1[[#This Row],[Avg Monthly GB Download]]&lt;10,"Between 5 and 10 GB", 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IF(Table1[[#This Row],[Under 30]]="yes","under 30",IF(Table1[[#This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IF(Table1[[#This Row],[Avg Monthly GB Download]]&lt;5,"Less Than 5 GB", IF(Table1[[#This Row],[Avg Monthly GB Download]]&lt;10,"Between 5 and 10 GB", 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IF(Table1[[#This Row],[Under 30]]="yes","under 30",IF(Table1[[#This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IF(Table1[[#This Row],[Avg Monthly GB Download]]&lt;5,"Less Than 5 GB", IF(Table1[[#This Row],[Avg Monthly GB Download]]&lt;10,"Between 5 and 10 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IF(Table1[[#This Row],[Under 30]]="yes","under 30",IF(Table1[[#This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IF(Table1[[#This Row],[Avg Monthly GB Download]]&lt;5,"Less Than 5 GB", IF(Table1[[#This Row],[Avg Monthly GB Download]]&lt;10,"Between 5 and 10 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IF(Table1[[#This Row],[Under 30]]="yes","under 30",IF(Table1[[#This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IF(Table1[[#This Row],[Avg Monthly GB Download]]&lt;5,"Less Than 5 GB", IF(Table1[[#This Row],[Avg Monthly GB Download]]&lt;10,"Between 5 and 10 GB", 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IF(Table1[[#This Row],[Under 30]]="yes","under 30",IF(Table1[[#This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IF(Table1[[#This Row],[Avg Monthly GB Download]]&lt;5,"Less Than 5 GB", IF(Table1[[#This Row],[Avg Monthly GB Download]]&lt;10,"Between 5 and 10 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IF(Table1[[#This Row],[Under 30]]="yes","under 30",IF(Table1[[#This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IF(Table1[[#This Row],[Avg Monthly GB Download]]&lt;5,"Less Than 5 GB", IF(Table1[[#This Row],[Avg Monthly GB Download]]&lt;10,"Between 5 and 10 GB", 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IF(Table1[[#This Row],[Under 30]]="yes","under 30",IF(Table1[[#This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IF(Table1[[#This Row],[Avg Monthly GB Download]]&lt;5,"Less Than 5 GB", IF(Table1[[#This Row],[Avg Monthly GB Download]]&lt;10,"Between 5 and 10 GB", 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IF(Table1[[#This Row],[Under 30]]="yes","under 30",IF(Table1[[#This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IF(Table1[[#This Row],[Avg Monthly GB Download]]&lt;5,"Less Than 5 GB", IF(Table1[[#This Row],[Avg Monthly GB Download]]&lt;10,"Between 5 and 10 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IF(Table1[[#This Row],[Under 30]]="yes","under 30",IF(Table1[[#This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IF(Table1[[#This Row],[Avg Monthly GB Download]]&lt;5,"Less Than 5 GB", IF(Table1[[#This Row],[Avg Monthly GB Download]]&lt;10,"Between 5 and 10 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IF(Table1[[#This Row],[Under 30]]="yes","under 30",IF(Table1[[#This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IF(Table1[[#This Row],[Avg Monthly GB Download]]&lt;5,"Less Than 5 GB", IF(Table1[[#This Row],[Avg Monthly GB Download]]&lt;10,"Between 5 and 10 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IF(Table1[[#This Row],[Under 30]]="yes","under 30",IF(Table1[[#This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IF(Table1[[#This Row],[Avg Monthly GB Download]]&lt;5,"Less Than 5 GB", IF(Table1[[#This Row],[Avg Monthly GB Download]]&lt;10,"Between 5 and 10 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IF(Table1[[#This Row],[Under 30]]="yes","under 30",IF(Table1[[#This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IF(Table1[[#This Row],[Avg Monthly GB Download]]&lt;5,"Less Than 5 GB", IF(Table1[[#This Row],[Avg Monthly GB Download]]&lt;10,"Between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IF(Table1[[#This Row],[Under 30]]="yes","under 30",IF(Table1[[#This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IF(Table1[[#This Row],[Avg Monthly GB Download]]&lt;5,"Less Than 5 GB", IF(Table1[[#This Row],[Avg Monthly GB Download]]&lt;10,"Between 5 and 10 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IF(Table1[[#This Row],[Under 30]]="yes","under 30",IF(Table1[[#This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IF(Table1[[#This Row],[Avg Monthly GB Download]]&lt;5,"Less Than 5 GB", IF(Table1[[#This Row],[Avg Monthly GB Download]]&lt;10,"Between 5 and 10 GB", 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IF(Table1[[#This Row],[Under 30]]="yes","under 30",IF(Table1[[#This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IF(Table1[[#This Row],[Avg Monthly GB Download]]&lt;5,"Less Than 5 GB", IF(Table1[[#This Row],[Avg Monthly GB Download]]&lt;10,"Between 5 and 10 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IF(Table1[[#This Row],[Under 30]]="yes","under 30",IF(Table1[[#This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IF(Table1[[#This Row],[Avg Monthly GB Download]]&lt;5,"Less Than 5 GB", IF(Table1[[#This Row],[Avg Monthly GB Download]]&lt;10,"Between 5 and 10 GB", 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IF(Table1[[#This Row],[Under 30]]="yes","under 30",IF(Table1[[#This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IF(Table1[[#This Row],[Avg Monthly GB Download]]&lt;5,"Less Than 5 GB", IF(Table1[[#This Row],[Avg Monthly GB Download]]&lt;10,"Between 5 and 10 GB", 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IF(Table1[[#This Row],[Under 30]]="yes","under 30",IF(Table1[[#This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IF(Table1[[#This Row],[Avg Monthly GB Download]]&lt;5,"Less Than 5 GB", IF(Table1[[#This Row],[Avg Monthly GB Download]]&lt;10,"Between 5 and 10 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IF(Table1[[#This Row],[Under 30]]="yes","under 30",IF(Table1[[#This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IF(Table1[[#This Row],[Avg Monthly GB Download]]&lt;5,"Less Than 5 GB", IF(Table1[[#This Row],[Avg Monthly GB Download]]&lt;10,"Between 5 and 10 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IF(Table1[[#This Row],[Under 30]]="yes","under 30",IF(Table1[[#This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IF(Table1[[#This Row],[Avg Monthly GB Download]]&lt;5,"Less Than 5 GB", IF(Table1[[#This Row],[Avg Monthly GB Download]]&lt;10,"Between 5 and 10 GB", 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IF(Table1[[#This Row],[Under 30]]="yes","under 30",IF(Table1[[#This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IF(Table1[[#This Row],[Avg Monthly GB Download]]&lt;5,"Less Than 5 GB", IF(Table1[[#This Row],[Avg Monthly GB Download]]&lt;10,"Between 5 and 10 GB", 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IF(Table1[[#This Row],[Under 30]]="yes","under 30",IF(Table1[[#This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IF(Table1[[#This Row],[Avg Monthly GB Download]]&lt;5,"Less Than 5 GB", IF(Table1[[#This Row],[Avg Monthly GB Download]]&lt;10,"Between 5 and 10 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IF(Table1[[#This Row],[Under 30]]="yes","under 30",IF(Table1[[#This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IF(Table1[[#This Row],[Avg Monthly GB Download]]&lt;5,"Less Than 5 GB", IF(Table1[[#This Row],[Avg Monthly GB Download]]&lt;10,"Between 5 and 10 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IF(Table1[[#This Row],[Under 30]]="yes","under 30",IF(Table1[[#This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IF(Table1[[#This Row],[Avg Monthly GB Download]]&lt;5,"Less Than 5 GB", IF(Table1[[#This Row],[Avg Monthly GB Download]]&lt;10,"Between 5 and 10 GB", 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IF(Table1[[#This Row],[Under 30]]="yes","under 30",IF(Table1[[#This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IF(Table1[[#This Row],[Avg Monthly GB Download]]&lt;5,"Less Than 5 GB", IF(Table1[[#This Row],[Avg Monthly GB Download]]&lt;10,"Between 5 and 10 GB", 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IF(Table1[[#This Row],[Under 30]]="yes","under 30",IF(Table1[[#This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IF(Table1[[#This Row],[Avg Monthly GB Download]]&lt;5,"Less Than 5 GB", IF(Table1[[#This Row],[Avg Monthly GB Download]]&lt;10,"Between 5 and 10 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IF(Table1[[#This Row],[Under 30]]="yes","under 30",IF(Table1[[#This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IF(Table1[[#This Row],[Avg Monthly GB Download]]&lt;5,"Less Than 5 GB", IF(Table1[[#This Row],[Avg Monthly GB Download]]&lt;10,"Between 5 and 10 GB", 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IF(Table1[[#This Row],[Under 30]]="yes","under 30",IF(Table1[[#This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IF(Table1[[#This Row],[Avg Monthly GB Download]]&lt;5,"Less Than 5 GB", IF(Table1[[#This Row],[Avg Monthly GB Download]]&lt;10,"Between 5 and 10 GB", 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IF(Table1[[#This Row],[Under 30]]="yes","under 30",IF(Table1[[#This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IF(Table1[[#This Row],[Avg Monthly GB Download]]&lt;5,"Less Than 5 GB", IF(Table1[[#This Row],[Avg Monthly GB Download]]&lt;10,"Between 5 and 10 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IF(Table1[[#This Row],[Under 30]]="yes","under 30",IF(Table1[[#This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IF(Table1[[#This Row],[Avg Monthly GB Download]]&lt;5,"Less Than 5 GB", IF(Table1[[#This Row],[Avg Monthly GB Download]]&lt;10,"Between 5 and 10 GB", 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IF(Table1[[#This Row],[Under 30]]="yes","under 30",IF(Table1[[#This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IF(Table1[[#This Row],[Avg Monthly GB Download]]&lt;5,"Less Than 5 GB", IF(Table1[[#This Row],[Avg Monthly GB Download]]&lt;10,"Between 5 and 10 GB", 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IF(Table1[[#This Row],[Under 30]]="yes","under 30",IF(Table1[[#This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IF(Table1[[#This Row],[Avg Monthly GB Download]]&lt;5,"Less Than 5 GB", IF(Table1[[#This Row],[Avg Monthly GB Download]]&lt;10,"Between 5 and 10 GB", 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IF(Table1[[#This Row],[Under 30]]="yes","under 30",IF(Table1[[#This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IF(Table1[[#This Row],[Avg Monthly GB Download]]&lt;5,"Less Than 5 GB", IF(Table1[[#This Row],[Avg Monthly GB Download]]&lt;10,"Between 5 and 10 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IF(Table1[[#This Row],[Under 30]]="yes","under 30",IF(Table1[[#This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IF(Table1[[#This Row],[Avg Monthly GB Download]]&lt;5,"Less Than 5 GB", IF(Table1[[#This Row],[Avg Monthly GB Download]]&lt;10,"Between 5 and 10 GB", 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IF(Table1[[#This Row],[Under 30]]="yes","under 30",IF(Table1[[#This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IF(Table1[[#This Row],[Avg Monthly GB Download]]&lt;5,"Less Than 5 GB", IF(Table1[[#This Row],[Avg Monthly GB Download]]&lt;10,"Between 5 and 10 GB", 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IF(Table1[[#This Row],[Under 30]]="yes","under 30",IF(Table1[[#This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IF(Table1[[#This Row],[Avg Monthly GB Download]]&lt;5,"Less Than 5 GB", IF(Table1[[#This Row],[Avg Monthly GB Download]]&lt;10,"Between 5 and 10 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IF(Table1[[#This Row],[Under 30]]="yes","under 30",IF(Table1[[#This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IF(Table1[[#This Row],[Avg Monthly GB Download]]&lt;5,"Less Than 5 GB", IF(Table1[[#This Row],[Avg Monthly GB Download]]&lt;10,"Between 5 and 10 GB", 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IF(Table1[[#This Row],[Under 30]]="yes","under 30",IF(Table1[[#This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IF(Table1[[#This Row],[Avg Monthly GB Download]]&lt;5,"Less Than 5 GB", IF(Table1[[#This Row],[Avg Monthly GB Download]]&lt;10,"Between 5 and 10 GB", 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IF(Table1[[#This Row],[Under 30]]="yes","under 30",IF(Table1[[#This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IF(Table1[[#This Row],[Avg Monthly GB Download]]&lt;5,"Less Than 5 GB", IF(Table1[[#This Row],[Avg Monthly GB Download]]&lt;10,"Between 5 and 10 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IF(Table1[[#This Row],[Under 30]]="yes","under 30",IF(Table1[[#This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IF(Table1[[#This Row],[Avg Monthly GB Download]]&lt;5,"Less Than 5 GB", IF(Table1[[#This Row],[Avg Monthly GB Download]]&lt;10,"Between 5 and 10 GB", 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IF(Table1[[#This Row],[Under 30]]="yes","under 30",IF(Table1[[#This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IF(Table1[[#This Row],[Avg Monthly GB Download]]&lt;5,"Less Than 5 GB", IF(Table1[[#This Row],[Avg Monthly GB Download]]&lt;10,"Between 5 and 10 GB", 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IF(Table1[[#This Row],[Under 30]]="yes","under 30",IF(Table1[[#This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IF(Table1[[#This Row],[Avg Monthly GB Download]]&lt;5,"Less Than 5 GB", IF(Table1[[#This Row],[Avg Monthly GB Download]]&lt;10,"Between 5 and 10 GB", 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IF(Table1[[#This Row],[Under 30]]="yes","under 30",IF(Table1[[#This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IF(Table1[[#This Row],[Avg Monthly GB Download]]&lt;5,"Less Than 5 GB", IF(Table1[[#This Row],[Avg Monthly GB Download]]&lt;10,"Between 5 and 10 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IF(Table1[[#This Row],[Under 30]]="yes","under 30",IF(Table1[[#This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IF(Table1[[#This Row],[Avg Monthly GB Download]]&lt;5,"Less Than 5 GB", IF(Table1[[#This Row],[Avg Monthly GB Download]]&lt;10,"Between 5 and 10 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IF(Table1[[#This Row],[Under 30]]="yes","under 30",IF(Table1[[#This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IF(Table1[[#This Row],[Avg Monthly GB Download]]&lt;5,"Less Than 5 GB", IF(Table1[[#This Row],[Avg Monthly GB Download]]&lt;10,"Between 5 and 10 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IF(Table1[[#This Row],[Under 30]]="yes","under 30",IF(Table1[[#This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IF(Table1[[#This Row],[Avg Monthly GB Download]]&lt;5,"Less Than 5 GB", IF(Table1[[#This Row],[Avg Monthly GB Download]]&lt;10,"Between 5 and 10 GB", 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IF(Table1[[#This Row],[Under 30]]="yes","under 30",IF(Table1[[#This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IF(Table1[[#This Row],[Avg Monthly GB Download]]&lt;5,"Less Than 5 GB", IF(Table1[[#This Row],[Avg Monthly GB Download]]&lt;10,"Between 5 and 10 GB", 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IF(Table1[[#This Row],[Under 30]]="yes","under 30",IF(Table1[[#This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IF(Table1[[#This Row],[Avg Monthly GB Download]]&lt;5,"Less Than 5 GB", IF(Table1[[#This Row],[Avg Monthly GB Download]]&lt;10,"Between 5 and 10 GB", 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IF(Table1[[#This Row],[Under 30]]="yes","under 30",IF(Table1[[#This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IF(Table1[[#This Row],[Avg Monthly GB Download]]&lt;5,"Less Than 5 GB", IF(Table1[[#This Row],[Avg Monthly GB Download]]&lt;10,"Between 5 and 10 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IF(Table1[[#This Row],[Under 30]]="yes","under 30",IF(Table1[[#This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IF(Table1[[#This Row],[Avg Monthly GB Download]]&lt;5,"Less Than 5 GB", IF(Table1[[#This Row],[Avg Monthly GB Download]]&lt;10,"Between 5 and 10 GB", 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IF(Table1[[#This Row],[Under 30]]="yes","under 30",IF(Table1[[#This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IF(Table1[[#This Row],[Avg Monthly GB Download]]&lt;5,"Less Than 5 GB", IF(Table1[[#This Row],[Avg Monthly GB Download]]&lt;10,"Between 5 and 10 GB", 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IF(Table1[[#This Row],[Under 30]]="yes","under 30",IF(Table1[[#This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IF(Table1[[#This Row],[Avg Monthly GB Download]]&lt;5,"Less Than 5 GB", IF(Table1[[#This Row],[Avg Monthly GB Download]]&lt;10,"Between 5 and 10 GB", 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IF(Table1[[#This Row],[Under 30]]="yes","under 30",IF(Table1[[#This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IF(Table1[[#This Row],[Avg Monthly GB Download]]&lt;5,"Less Than 5 GB", IF(Table1[[#This Row],[Avg Monthly GB Download]]&lt;10,"Between 5 and 10 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IF(Table1[[#This Row],[Under 30]]="yes","under 30",IF(Table1[[#This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IF(Table1[[#This Row],[Avg Monthly GB Download]]&lt;5,"Less Than 5 GB", IF(Table1[[#This Row],[Avg Monthly GB Download]]&lt;10,"Between 5 and 10 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IF(Table1[[#This Row],[Under 30]]="yes","under 30",IF(Table1[[#This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IF(Table1[[#This Row],[Avg Monthly GB Download]]&lt;5,"Less Than 5 GB", IF(Table1[[#This Row],[Avg Monthly GB Download]]&lt;10,"Between 5 and 10 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IF(Table1[[#This Row],[Under 30]]="yes","under 30",IF(Table1[[#This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IF(Table1[[#This Row],[Avg Monthly GB Download]]&lt;5,"Less Than 5 GB", IF(Table1[[#This Row],[Avg Monthly GB Download]]&lt;10,"Between 5 and 10 GB", 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IF(Table1[[#This Row],[Under 30]]="yes","under 30",IF(Table1[[#This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IF(Table1[[#This Row],[Avg Monthly GB Download]]&lt;5,"Less Than 5 GB", IF(Table1[[#This Row],[Avg Monthly GB Download]]&lt;10,"Between 5 and 10 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IF(Table1[[#This Row],[Under 30]]="yes","under 30",IF(Table1[[#This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IF(Table1[[#This Row],[Avg Monthly GB Download]]&lt;5,"Less Than 5 GB", IF(Table1[[#This Row],[Avg Monthly GB Download]]&lt;10,"Between 5 and 10 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IF(Table1[[#This Row],[Under 30]]="yes","under 30",IF(Table1[[#This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IF(Table1[[#This Row],[Avg Monthly GB Download]]&lt;5,"Less Than 5 GB", IF(Table1[[#This Row],[Avg Monthly GB Download]]&lt;10,"Between 5 and 10 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IF(Table1[[#This Row],[Under 30]]="yes","under 30",IF(Table1[[#This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IF(Table1[[#This Row],[Avg Monthly GB Download]]&lt;5,"Less Than 5 GB", IF(Table1[[#This Row],[Avg Monthly GB Download]]&lt;10,"Between 5 and 10 GB", 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IF(Table1[[#This Row],[Under 30]]="yes","under 30",IF(Table1[[#This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IF(Table1[[#This Row],[Avg Monthly GB Download]]&lt;5,"Less Than 5 GB", IF(Table1[[#This Row],[Avg Monthly GB Download]]&lt;10,"Between 5 and 10 GB", 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IF(Table1[[#This Row],[Under 30]]="yes","under 30",IF(Table1[[#This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IF(Table1[[#This Row],[Avg Monthly GB Download]]&lt;5,"Less Than 5 GB", IF(Table1[[#This Row],[Avg Monthly GB Download]]&lt;10,"Between 5 and 10 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IF(Table1[[#This Row],[Under 30]]="yes","under 30",IF(Table1[[#This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IF(Table1[[#This Row],[Avg Monthly GB Download]]&lt;5,"Less Than 5 GB", IF(Table1[[#This Row],[Avg Monthly GB Download]]&lt;10,"Between 5 and 10 GB", 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IF(Table1[[#This Row],[Under 30]]="yes","under 30",IF(Table1[[#This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IF(Table1[[#This Row],[Avg Monthly GB Download]]&lt;5,"Less Than 5 GB", IF(Table1[[#This Row],[Avg Monthly GB Download]]&lt;10,"Between 5 and 10 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IF(Table1[[#This Row],[Under 30]]="yes","under 30",IF(Table1[[#This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IF(Table1[[#This Row],[Avg Monthly GB Download]]&lt;5,"Less Than 5 GB", IF(Table1[[#This Row],[Avg Monthly GB Download]]&lt;10,"Between 5 and 10 GB", 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IF(Table1[[#This Row],[Under 30]]="yes","under 30",IF(Table1[[#This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IF(Table1[[#This Row],[Avg Monthly GB Download]]&lt;5,"Less Than 5 GB", IF(Table1[[#This Row],[Avg Monthly GB Download]]&lt;10,"Between 5 and 10 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IF(Table1[[#This Row],[Under 30]]="yes","under 30",IF(Table1[[#This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IF(Table1[[#This Row],[Avg Monthly GB Download]]&lt;5,"Less Than 5 GB", IF(Table1[[#This Row],[Avg Monthly GB Download]]&lt;10,"Between 5 and 10 GB", 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IF(Table1[[#This Row],[Under 30]]="yes","under 30",IF(Table1[[#This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IF(Table1[[#This Row],[Avg Monthly GB Download]]&lt;5,"Less Than 5 GB", IF(Table1[[#This Row],[Avg Monthly GB Download]]&lt;10,"Between 5 and 10 GB", 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IF(Table1[[#This Row],[Under 30]]="yes","under 30",IF(Table1[[#This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IF(Table1[[#This Row],[Avg Monthly GB Download]]&lt;5,"Less Than 5 GB", IF(Table1[[#This Row],[Avg Monthly GB Download]]&lt;10,"Between 5 and 10 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IF(Table1[[#This Row],[Under 30]]="yes","under 30",IF(Table1[[#This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IF(Table1[[#This Row],[Avg Monthly GB Download]]&lt;5,"Less Than 5 GB", IF(Table1[[#This Row],[Avg Monthly GB Download]]&lt;10,"Between 5 and 10 GB", 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IF(Table1[[#This Row],[Under 30]]="yes","under 30",IF(Table1[[#This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IF(Table1[[#This Row],[Avg Monthly GB Download]]&lt;5,"Less Than 5 GB", IF(Table1[[#This Row],[Avg Monthly GB Download]]&lt;10,"Between 5 and 10 GB", 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IF(Table1[[#This Row],[Under 30]]="yes","under 30",IF(Table1[[#This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IF(Table1[[#This Row],[Avg Monthly GB Download]]&lt;5,"Less Than 5 GB", IF(Table1[[#This Row],[Avg Monthly GB Download]]&lt;10,"Between 5 and 10 GB", 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IF(Table1[[#This Row],[Under 30]]="yes","under 30",IF(Table1[[#This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IF(Table1[[#This Row],[Avg Monthly GB Download]]&lt;5,"Less Than 5 GB", IF(Table1[[#This Row],[Avg Monthly GB Download]]&lt;10,"Between 5 and 10 GB", 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IF(Table1[[#This Row],[Under 30]]="yes","under 30",IF(Table1[[#This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IF(Table1[[#This Row],[Avg Monthly GB Download]]&lt;5,"Less Than 5 GB", IF(Table1[[#This Row],[Avg Monthly GB Download]]&lt;10,"Between 5 and 10 GB", 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IF(Table1[[#This Row],[Under 30]]="yes","under 30",IF(Table1[[#This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IF(Table1[[#This Row],[Avg Monthly GB Download]]&lt;5,"Less Than 5 GB", IF(Table1[[#This Row],[Avg Monthly GB Download]]&lt;10,"Between 5 and 10 GB", 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IF(Table1[[#This Row],[Under 30]]="yes","under 30",IF(Table1[[#This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IF(Table1[[#This Row],[Avg Monthly GB Download]]&lt;5,"Less Than 5 GB", IF(Table1[[#This Row],[Avg Monthly GB Download]]&lt;10,"Between 5 and 10 GB", 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IF(Table1[[#This Row],[Under 30]]="yes","under 30",IF(Table1[[#This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IF(Table1[[#This Row],[Avg Monthly GB Download]]&lt;5,"Less Than 5 GB", IF(Table1[[#This Row],[Avg Monthly GB Download]]&lt;10,"Between 5 and 10 GB", 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IF(Table1[[#This Row],[Under 30]]="yes","under 30",IF(Table1[[#This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IF(Table1[[#This Row],[Avg Monthly GB Download]]&lt;5,"Less Than 5 GB", IF(Table1[[#This Row],[Avg Monthly GB Download]]&lt;10,"Between 5 and 10 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IF(Table1[[#This Row],[Under 30]]="yes","under 30",IF(Table1[[#This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IF(Table1[[#This Row],[Avg Monthly GB Download]]&lt;5,"Less Than 5 GB", IF(Table1[[#This Row],[Avg Monthly GB Download]]&lt;10,"Between 5 and 10 GB", 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IF(Table1[[#This Row],[Under 30]]="yes","under 30",IF(Table1[[#This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IF(Table1[[#This Row],[Avg Monthly GB Download]]&lt;5,"Less Than 5 GB", IF(Table1[[#This Row],[Avg Monthly GB Download]]&lt;10,"Between 5 and 10 GB", 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IF(Table1[[#This Row],[Under 30]]="yes","under 30",IF(Table1[[#This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IF(Table1[[#This Row],[Avg Monthly GB Download]]&lt;5,"Less Than 5 GB", IF(Table1[[#This Row],[Avg Monthly GB Download]]&lt;10,"Between 5 and 10 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IF(Table1[[#This Row],[Under 30]]="yes","under 30",IF(Table1[[#This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IF(Table1[[#This Row],[Avg Monthly GB Download]]&lt;5,"Less Than 5 GB", IF(Table1[[#This Row],[Avg Monthly GB Download]]&lt;10,"Between 5 and 10 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IF(Table1[[#This Row],[Under 30]]="yes","under 30",IF(Table1[[#This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IF(Table1[[#This Row],[Avg Monthly GB Download]]&lt;5,"Less Than 5 GB", IF(Table1[[#This Row],[Avg Monthly GB Download]]&lt;10,"Between 5 and 10 GB", 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IF(Table1[[#This Row],[Under 30]]="yes","under 30",IF(Table1[[#This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IF(Table1[[#This Row],[Avg Monthly GB Download]]&lt;5,"Less Than 5 GB", IF(Table1[[#This Row],[Avg Monthly GB Download]]&lt;10,"Between 5 and 10 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IF(Table1[[#This Row],[Under 30]]="yes","under 30",IF(Table1[[#This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IF(Table1[[#This Row],[Avg Monthly GB Download]]&lt;5,"Less Than 5 GB", IF(Table1[[#This Row],[Avg Monthly GB Download]]&lt;10,"Between 5 and 10 GB", 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IF(Table1[[#This Row],[Under 30]]="yes","under 30",IF(Table1[[#This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IF(Table1[[#This Row],[Avg Monthly GB Download]]&lt;5,"Less Than 5 GB", IF(Table1[[#This Row],[Avg Monthly GB Download]]&lt;10,"Between 5 and 10 GB", 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IF(Table1[[#This Row],[Under 30]]="yes","under 30",IF(Table1[[#This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IF(Table1[[#This Row],[Avg Monthly GB Download]]&lt;5,"Less Than 5 GB", IF(Table1[[#This Row],[Avg Monthly GB Download]]&lt;10,"Between 5 and 10 GB", 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IF(Table1[[#This Row],[Under 30]]="yes","under 30",IF(Table1[[#This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IF(Table1[[#This Row],[Avg Monthly GB Download]]&lt;5,"Less Than 5 GB", IF(Table1[[#This Row],[Avg Monthly GB Download]]&lt;10,"Between 5 and 10 GB", 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IF(Table1[[#This Row],[Under 30]]="yes","under 30",IF(Table1[[#This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IF(Table1[[#This Row],[Avg Monthly GB Download]]&lt;5,"Less Than 5 GB", IF(Table1[[#This Row],[Avg Monthly GB Download]]&lt;10,"Between 5 and 10 GB", 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IF(Table1[[#This Row],[Under 30]]="yes","under 30",IF(Table1[[#This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IF(Table1[[#This Row],[Avg Monthly GB Download]]&lt;5,"Less Than 5 GB", IF(Table1[[#This Row],[Avg Monthly GB Download]]&lt;10,"Between 5 and 10 GB", 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IF(Table1[[#This Row],[Under 30]]="yes","under 30",IF(Table1[[#This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IF(Table1[[#This Row],[Avg Monthly GB Download]]&lt;5,"Less Than 5 GB", IF(Table1[[#This Row],[Avg Monthly GB Download]]&lt;10,"Between 5 and 10 GB", 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IF(Table1[[#This Row],[Under 30]]="yes","under 30",IF(Table1[[#This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IF(Table1[[#This Row],[Avg Monthly GB Download]]&lt;5,"Less Than 5 GB", IF(Table1[[#This Row],[Avg Monthly GB Download]]&lt;10,"Between 5 and 10 GB", 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IF(Table1[[#This Row],[Under 30]]="yes","under 30",IF(Table1[[#This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IF(Table1[[#This Row],[Avg Monthly GB Download]]&lt;5,"Less Than 5 GB", IF(Table1[[#This Row],[Avg Monthly GB Download]]&lt;10,"Between 5 and 10 GB", 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IF(Table1[[#This Row],[Under 30]]="yes","under 30",IF(Table1[[#This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IF(Table1[[#This Row],[Avg Monthly GB Download]]&lt;5,"Less Than 5 GB", IF(Table1[[#This Row],[Avg Monthly GB Download]]&lt;10,"Between 5 and 10 GB", 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IF(Table1[[#This Row],[Under 30]]="yes","under 30",IF(Table1[[#This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IF(Table1[[#This Row],[Avg Monthly GB Download]]&lt;5,"Less Than 5 GB", IF(Table1[[#This Row],[Avg Monthly GB Download]]&lt;10,"Between 5 and 10 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IF(Table1[[#This Row],[Under 30]]="yes","under 30",IF(Table1[[#This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IF(Table1[[#This Row],[Avg Monthly GB Download]]&lt;5,"Less Than 5 GB", IF(Table1[[#This Row],[Avg Monthly GB Download]]&lt;10,"Between 5 and 10 GB", 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IF(Table1[[#This Row],[Under 30]]="yes","under 30",IF(Table1[[#This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IF(Table1[[#This Row],[Avg Monthly GB Download]]&lt;5,"Less Than 5 GB", IF(Table1[[#This Row],[Avg Monthly GB Download]]&lt;10,"Between 5 and 10 GB", 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IF(Table1[[#This Row],[Under 30]]="yes","under 30",IF(Table1[[#This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IF(Table1[[#This Row],[Avg Monthly GB Download]]&lt;5,"Less Than 5 GB", IF(Table1[[#This Row],[Avg Monthly GB Download]]&lt;10,"Between 5 and 10 GB", 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IF(Table1[[#This Row],[Under 30]]="yes","under 30",IF(Table1[[#This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IF(Table1[[#This Row],[Avg Monthly GB Download]]&lt;5,"Less Than 5 GB", IF(Table1[[#This Row],[Avg Monthly GB Download]]&lt;10,"Between 5 and 10 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IF(Table1[[#This Row],[Under 30]]="yes","under 30",IF(Table1[[#This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IF(Table1[[#This Row],[Avg Monthly GB Download]]&lt;5,"Less Than 5 GB", IF(Table1[[#This Row],[Avg Monthly GB Download]]&lt;10,"Between 5 and 10 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IF(Table1[[#This Row],[Under 30]]="yes","under 30",IF(Table1[[#This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IF(Table1[[#This Row],[Avg Monthly GB Download]]&lt;5,"Less Than 5 GB", IF(Table1[[#This Row],[Avg Monthly GB Download]]&lt;10,"Between 5 and 10 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IF(Table1[[#This Row],[Under 30]]="yes","under 30",IF(Table1[[#This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IF(Table1[[#This Row],[Avg Monthly GB Download]]&lt;5,"Less Than 5 GB", IF(Table1[[#This Row],[Avg Monthly GB Download]]&lt;10,"Between 5 and 10 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IF(Table1[[#This Row],[Under 30]]="yes","under 30",IF(Table1[[#This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IF(Table1[[#This Row],[Avg Monthly GB Download]]&lt;5,"Less Than 5 GB", IF(Table1[[#This Row],[Avg Monthly GB Download]]&lt;10,"Between 5 and 10 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IF(Table1[[#This Row],[Under 30]]="yes","under 30",IF(Table1[[#This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IF(Table1[[#This Row],[Avg Monthly GB Download]]&lt;5,"Less Than 5 GB", IF(Table1[[#This Row],[Avg Monthly GB Download]]&lt;10,"Between 5 and 10 GB", 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IF(Table1[[#This Row],[Under 30]]="yes","under 30",IF(Table1[[#This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IF(Table1[[#This Row],[Avg Monthly GB Download]]&lt;5,"Less Than 5 GB", IF(Table1[[#This Row],[Avg Monthly GB Download]]&lt;10,"Between 5 and 10 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IF(Table1[[#This Row],[Under 30]]="yes","under 30",IF(Table1[[#This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IF(Table1[[#This Row],[Avg Monthly GB Download]]&lt;5,"Less Than 5 GB", IF(Table1[[#This Row],[Avg Monthly GB Download]]&lt;10,"Between 5 and 10 GB", 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IF(Table1[[#This Row],[Under 30]]="yes","under 30",IF(Table1[[#This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IF(Table1[[#This Row],[Avg Monthly GB Download]]&lt;5,"Less Than 5 GB", IF(Table1[[#This Row],[Avg Monthly GB Download]]&lt;10,"Between 5 and 10 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IF(Table1[[#This Row],[Under 30]]="yes","under 30",IF(Table1[[#This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IF(Table1[[#This Row],[Avg Monthly GB Download]]&lt;5,"Less Than 5 GB", IF(Table1[[#This Row],[Avg Monthly GB Download]]&lt;10,"Between 5 and 10 GB", 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IF(Table1[[#This Row],[Under 30]]="yes","under 30",IF(Table1[[#This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IF(Table1[[#This Row],[Avg Monthly GB Download]]&lt;5,"Less Than 5 GB", IF(Table1[[#This Row],[Avg Monthly GB Download]]&lt;10,"Between 5 and 10 GB", 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IF(Table1[[#This Row],[Under 30]]="yes","under 30",IF(Table1[[#This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IF(Table1[[#This Row],[Avg Monthly GB Download]]&lt;5,"Less Than 5 GB", IF(Table1[[#This Row],[Avg Monthly GB Download]]&lt;10,"Between 5 and 10 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IF(Table1[[#This Row],[Under 30]]="yes","under 30",IF(Table1[[#This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IF(Table1[[#This Row],[Avg Monthly GB Download]]&lt;5,"Less Than 5 GB", IF(Table1[[#This Row],[Avg Monthly GB Download]]&lt;10,"Between 5 and 10 GB", 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IF(Table1[[#This Row],[Under 30]]="yes","under 30",IF(Table1[[#This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IF(Table1[[#This Row],[Avg Monthly GB Download]]&lt;5,"Less Than 5 GB", IF(Table1[[#This Row],[Avg Monthly GB Download]]&lt;10,"Between 5 and 10 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IF(Table1[[#This Row],[Under 30]]="yes","under 30",IF(Table1[[#This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IF(Table1[[#This Row],[Avg Monthly GB Download]]&lt;5,"Less Than 5 GB", IF(Table1[[#This Row],[Avg Monthly GB Download]]&lt;10,"Between 5 and 10 GB", 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IF(Table1[[#This Row],[Under 30]]="yes","under 30",IF(Table1[[#This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IF(Table1[[#This Row],[Avg Monthly GB Download]]&lt;5,"Less Than 5 GB", IF(Table1[[#This Row],[Avg Monthly GB Download]]&lt;10,"Between 5 and 10 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IF(Table1[[#This Row],[Under 30]]="yes","under 30",IF(Table1[[#This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IF(Table1[[#This Row],[Avg Monthly GB Download]]&lt;5,"Less Than 5 GB", IF(Table1[[#This Row],[Avg Monthly GB Download]]&lt;10,"Between 5 and 10 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IF(Table1[[#This Row],[Under 30]]="yes","under 30",IF(Table1[[#This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IF(Table1[[#This Row],[Avg Monthly GB Download]]&lt;5,"Less Than 5 GB", IF(Table1[[#This Row],[Avg Monthly GB Download]]&lt;10,"Between 5 and 10 GB", 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IF(Table1[[#This Row],[Under 30]]="yes","under 30",IF(Table1[[#This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IF(Table1[[#This Row],[Avg Monthly GB Download]]&lt;5,"Less Than 5 GB", IF(Table1[[#This Row],[Avg Monthly GB Download]]&lt;10,"Between 5 and 10 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IF(Table1[[#This Row],[Under 30]]="yes","under 30",IF(Table1[[#This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IF(Table1[[#This Row],[Avg Monthly GB Download]]&lt;5,"Less Than 5 GB", IF(Table1[[#This Row],[Avg Monthly GB Download]]&lt;10,"Between 5 and 10 GB", 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IF(Table1[[#This Row],[Under 30]]="yes","under 30",IF(Table1[[#This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IF(Table1[[#This Row],[Avg Monthly GB Download]]&lt;5,"Less Than 5 GB", IF(Table1[[#This Row],[Avg Monthly GB Download]]&lt;10,"Between 5 and 10 GB", 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IF(Table1[[#This Row],[Under 30]]="yes","under 30",IF(Table1[[#This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IF(Table1[[#This Row],[Avg Monthly GB Download]]&lt;5,"Less Than 5 GB", IF(Table1[[#This Row],[Avg Monthly GB Download]]&lt;10,"Between 5 and 10 GB", 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IF(Table1[[#This Row],[Under 30]]="yes","under 30",IF(Table1[[#This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IF(Table1[[#This Row],[Avg Monthly GB Download]]&lt;5,"Less Than 5 GB", IF(Table1[[#This Row],[Avg Monthly GB Download]]&lt;10,"Between 5 and 10 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IF(Table1[[#This Row],[Under 30]]="yes","under 30",IF(Table1[[#This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IF(Table1[[#This Row],[Avg Monthly GB Download]]&lt;5,"Less Than 5 GB", IF(Table1[[#This Row],[Avg Monthly GB Download]]&lt;10,"Between 5 and 10 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IF(Table1[[#This Row],[Under 30]]="yes","under 30",IF(Table1[[#This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IF(Table1[[#This Row],[Avg Monthly GB Download]]&lt;5,"Less Than 5 GB", IF(Table1[[#This Row],[Avg Monthly GB Download]]&lt;10,"Between 5 and 10 GB", 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IF(Table1[[#This Row],[Under 30]]="yes","under 30",IF(Table1[[#This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IF(Table1[[#This Row],[Avg Monthly GB Download]]&lt;5,"Less Than 5 GB", IF(Table1[[#This Row],[Avg Monthly GB Download]]&lt;10,"Between 5 and 10 GB", 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IF(Table1[[#This Row],[Under 30]]="yes","under 30",IF(Table1[[#This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IF(Table1[[#This Row],[Avg Monthly GB Download]]&lt;5,"Less Than 5 GB", IF(Table1[[#This Row],[Avg Monthly GB Download]]&lt;10,"Between 5 and 10 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IF(Table1[[#This Row],[Under 30]]="yes","under 30",IF(Table1[[#This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IF(Table1[[#This Row],[Avg Monthly GB Download]]&lt;5,"Less Than 5 GB", IF(Table1[[#This Row],[Avg Monthly GB Download]]&lt;10,"Between 5 and 10 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IF(Table1[[#This Row],[Under 30]]="yes","under 30",IF(Table1[[#This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IF(Table1[[#This Row],[Avg Monthly GB Download]]&lt;5,"Less Than 5 GB", IF(Table1[[#This Row],[Avg Monthly GB Download]]&lt;10,"Between 5 and 10 GB", 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IF(Table1[[#This Row],[Under 30]]="yes","under 30",IF(Table1[[#This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IF(Table1[[#This Row],[Avg Monthly GB Download]]&lt;5,"Less Than 5 GB", IF(Table1[[#This Row],[Avg Monthly GB Download]]&lt;10,"Between 5 and 10 GB", 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IF(Table1[[#This Row],[Under 30]]="yes","under 30",IF(Table1[[#This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IF(Table1[[#This Row],[Avg Monthly GB Download]]&lt;5,"Less Than 5 GB", IF(Table1[[#This Row],[Avg Monthly GB Download]]&lt;10,"Between 5 and 10 GB", 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IF(Table1[[#This Row],[Under 30]]="yes","under 30",IF(Table1[[#This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IF(Table1[[#This Row],[Avg Monthly GB Download]]&lt;5,"Less Than 5 GB", IF(Table1[[#This Row],[Avg Monthly GB Download]]&lt;10,"Between 5 and 10 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IF(Table1[[#This Row],[Under 30]]="yes","under 30",IF(Table1[[#This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IF(Table1[[#This Row],[Avg Monthly GB Download]]&lt;5,"Less Than 5 GB", IF(Table1[[#This Row],[Avg Monthly GB Download]]&lt;10,"Between 5 and 10 GB", 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IF(Table1[[#This Row],[Under 30]]="yes","under 30",IF(Table1[[#This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IF(Table1[[#This Row],[Avg Monthly GB Download]]&lt;5,"Less Than 5 GB", IF(Table1[[#This Row],[Avg Monthly GB Download]]&lt;10,"Between 5 and 10 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IF(Table1[[#This Row],[Under 30]]="yes","under 30",IF(Table1[[#This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IF(Table1[[#This Row],[Avg Monthly GB Download]]&lt;5,"Less Than 5 GB", IF(Table1[[#This Row],[Avg Monthly GB Download]]&lt;10,"Between 5 and 10 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IF(Table1[[#This Row],[Under 30]]="yes","under 30",IF(Table1[[#This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IF(Table1[[#This Row],[Avg Monthly GB Download]]&lt;5,"Less Than 5 GB", IF(Table1[[#This Row],[Avg Monthly GB Download]]&lt;10,"Between 5 and 10 GB", 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IF(Table1[[#This Row],[Under 30]]="yes","under 30",IF(Table1[[#This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IF(Table1[[#This Row],[Avg Monthly GB Download]]&lt;5,"Less Than 5 GB", IF(Table1[[#This Row],[Avg Monthly GB Download]]&lt;10,"Between 5 and 10 GB", 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IF(Table1[[#This Row],[Under 30]]="yes","under 30",IF(Table1[[#This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IF(Table1[[#This Row],[Avg Monthly GB Download]]&lt;5,"Less Than 5 GB", IF(Table1[[#This Row],[Avg Monthly GB Download]]&lt;10,"Between 5 and 10 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IF(Table1[[#This Row],[Under 30]]="yes","under 30",IF(Table1[[#This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IF(Table1[[#This Row],[Avg Monthly GB Download]]&lt;5,"Less Than 5 GB", IF(Table1[[#This Row],[Avg Monthly GB Download]]&lt;10,"Between 5 and 10 GB", 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IF(Table1[[#This Row],[Under 30]]="yes","under 30",IF(Table1[[#This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IF(Table1[[#This Row],[Avg Monthly GB Download]]&lt;5,"Less Than 5 GB", IF(Table1[[#This Row],[Avg Monthly GB Download]]&lt;10,"Between 5 and 10 GB", 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IF(Table1[[#This Row],[Under 30]]="yes","under 30",IF(Table1[[#This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IF(Table1[[#This Row],[Avg Monthly GB Download]]&lt;5,"Less Than 5 GB", IF(Table1[[#This Row],[Avg Monthly GB Download]]&lt;10,"Between 5 and 10 GB", 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IF(Table1[[#This Row],[Under 30]]="yes","under 30",IF(Table1[[#This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IF(Table1[[#This Row],[Avg Monthly GB Download]]&lt;5,"Less Than 5 GB", IF(Table1[[#This Row],[Avg Monthly GB Download]]&lt;10,"Between 5 and 10 GB", 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IF(Table1[[#This Row],[Under 30]]="yes","under 30",IF(Table1[[#This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IF(Table1[[#This Row],[Avg Monthly GB Download]]&lt;5,"Less Than 5 GB", IF(Table1[[#This Row],[Avg Monthly GB Download]]&lt;10,"Between 5 and 10 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IF(Table1[[#This Row],[Under 30]]="yes","under 30",IF(Table1[[#This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IF(Table1[[#This Row],[Avg Monthly GB Download]]&lt;5,"Less Than 5 GB", IF(Table1[[#This Row],[Avg Monthly GB Download]]&lt;10,"Between 5 and 10 GB", 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IF(Table1[[#This Row],[Under 30]]="yes","under 30",IF(Table1[[#This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IF(Table1[[#This Row],[Avg Monthly GB Download]]&lt;5,"Less Than 5 GB", IF(Table1[[#This Row],[Avg Monthly GB Download]]&lt;10,"Between 5 and 10 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IF(Table1[[#This Row],[Under 30]]="yes","under 30",IF(Table1[[#This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IF(Table1[[#This Row],[Avg Monthly GB Download]]&lt;5,"Less Than 5 GB", IF(Table1[[#This Row],[Avg Monthly GB Download]]&lt;10,"Between 5 and 10 GB", 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IF(Table1[[#This Row],[Under 30]]="yes","under 30",IF(Table1[[#This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IF(Table1[[#This Row],[Avg Monthly GB Download]]&lt;5,"Less Than 5 GB", IF(Table1[[#This Row],[Avg Monthly GB Download]]&lt;10,"Between 5 and 10 GB", 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IF(Table1[[#This Row],[Under 30]]="yes","under 30",IF(Table1[[#This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IF(Table1[[#This Row],[Avg Monthly GB Download]]&lt;5,"Less Than 5 GB", IF(Table1[[#This Row],[Avg Monthly GB Download]]&lt;10,"Between 5 and 10 GB", 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IF(Table1[[#This Row],[Under 30]]="yes","under 30",IF(Table1[[#This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IF(Table1[[#This Row],[Avg Monthly GB Download]]&lt;5,"Less Than 5 GB", IF(Table1[[#This Row],[Avg Monthly GB Download]]&lt;10,"Between 5 and 10 GB", 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IF(Table1[[#This Row],[Under 30]]="yes","under 30",IF(Table1[[#This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IF(Table1[[#This Row],[Avg Monthly GB Download]]&lt;5,"Less Than 5 GB", IF(Table1[[#This Row],[Avg Monthly GB Download]]&lt;10,"Between 5 and 10 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IF(Table1[[#This Row],[Under 30]]="yes","under 30",IF(Table1[[#This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IF(Table1[[#This Row],[Avg Monthly GB Download]]&lt;5,"Less Than 5 GB", IF(Table1[[#This Row],[Avg Monthly GB Download]]&lt;10,"Between 5 and 10 GB", 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IF(Table1[[#This Row],[Under 30]]="yes","under 30",IF(Table1[[#This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IF(Table1[[#This Row],[Avg Monthly GB Download]]&lt;5,"Less Than 5 GB", IF(Table1[[#This Row],[Avg Monthly GB Download]]&lt;10,"Between 5 and 10 GB", 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IF(Table1[[#This Row],[Under 30]]="yes","under 30",IF(Table1[[#This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IF(Table1[[#This Row],[Avg Monthly GB Download]]&lt;5,"Less Than 5 GB", IF(Table1[[#This Row],[Avg Monthly GB Download]]&lt;10,"Between 5 and 10 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IF(Table1[[#This Row],[Under 30]]="yes","under 30",IF(Table1[[#This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IF(Table1[[#This Row],[Avg Monthly GB Download]]&lt;5,"Less Than 5 GB", IF(Table1[[#This Row],[Avg Monthly GB Download]]&lt;10,"Between 5 and 10 GB", 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IF(Table1[[#This Row],[Under 30]]="yes","under 30",IF(Table1[[#This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IF(Table1[[#This Row],[Avg Monthly GB Download]]&lt;5,"Less Than 5 GB", IF(Table1[[#This Row],[Avg Monthly GB Download]]&lt;10,"Between 5 and 10 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IF(Table1[[#This Row],[Under 30]]="yes","under 30",IF(Table1[[#This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IF(Table1[[#This Row],[Avg Monthly GB Download]]&lt;5,"Less Than 5 GB", IF(Table1[[#This Row],[Avg Monthly GB Download]]&lt;10,"Between 5 and 10 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IF(Table1[[#This Row],[Under 30]]="yes","under 30",IF(Table1[[#This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IF(Table1[[#This Row],[Avg Monthly GB Download]]&lt;5,"Less Than 5 GB", IF(Table1[[#This Row],[Avg Monthly GB Download]]&lt;10,"Between 5 and 10 GB", 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IF(Table1[[#This Row],[Under 30]]="yes","under 30",IF(Table1[[#This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IF(Table1[[#This Row],[Avg Monthly GB Download]]&lt;5,"Less Than 5 GB", IF(Table1[[#This Row],[Avg Monthly GB Download]]&lt;10,"Between 5 and 10 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IF(Table1[[#This Row],[Under 30]]="yes","under 30",IF(Table1[[#This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IF(Table1[[#This Row],[Avg Monthly GB Download]]&lt;5,"Less Than 5 GB", IF(Table1[[#This Row],[Avg Monthly GB Download]]&lt;10,"Between 5 and 10 GB", 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IF(Table1[[#This Row],[Under 30]]="yes","under 30",IF(Table1[[#This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IF(Table1[[#This Row],[Avg Monthly GB Download]]&lt;5,"Less Than 5 GB", IF(Table1[[#This Row],[Avg Monthly GB Download]]&lt;10,"Between 5 and 10 GB", 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IF(Table1[[#This Row],[Under 30]]="yes","under 30",IF(Table1[[#This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IF(Table1[[#This Row],[Avg Monthly GB Download]]&lt;5,"Less Than 5 GB", IF(Table1[[#This Row],[Avg Monthly GB Download]]&lt;10,"Between 5 and 10 GB", 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IF(Table1[[#This Row],[Under 30]]="yes","under 30",IF(Table1[[#This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IF(Table1[[#This Row],[Avg Monthly GB Download]]&lt;5,"Less Than 5 GB", IF(Table1[[#This Row],[Avg Monthly GB Download]]&lt;10,"Between 5 and 10 GB", 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IF(Table1[[#This Row],[Under 30]]="yes","under 30",IF(Table1[[#This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IF(Table1[[#This Row],[Avg Monthly GB Download]]&lt;5,"Less Than 5 GB", IF(Table1[[#This Row],[Avg Monthly GB Download]]&lt;10,"Between 5 and 10 GB", 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IF(Table1[[#This Row],[Under 30]]="yes","under 30",IF(Table1[[#This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IF(Table1[[#This Row],[Avg Monthly GB Download]]&lt;5,"Less Than 5 GB", IF(Table1[[#This Row],[Avg Monthly GB Download]]&lt;10,"Between 5 and 10 GB", 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IF(Table1[[#This Row],[Under 30]]="yes","under 30",IF(Table1[[#This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IF(Table1[[#This Row],[Avg Monthly GB Download]]&lt;5,"Less Than 5 GB", IF(Table1[[#This Row],[Avg Monthly GB Download]]&lt;10,"Between 5 and 10 GB", 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IF(Table1[[#This Row],[Under 30]]="yes","under 30",IF(Table1[[#This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IF(Table1[[#This Row],[Avg Monthly GB Download]]&lt;5,"Less Than 5 GB", IF(Table1[[#This Row],[Avg Monthly GB Download]]&lt;10,"Between 5 and 10 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IF(Table1[[#This Row],[Under 30]]="yes","under 30",IF(Table1[[#This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IF(Table1[[#This Row],[Avg Monthly GB Download]]&lt;5,"Less Than 5 GB", IF(Table1[[#This Row],[Avg Monthly GB Download]]&lt;10,"Between 5 and 10 GB", 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IF(Table1[[#This Row],[Under 30]]="yes","under 30",IF(Table1[[#This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IF(Table1[[#This Row],[Avg Monthly GB Download]]&lt;5,"Less Than 5 GB", IF(Table1[[#This Row],[Avg Monthly GB Download]]&lt;10,"Between 5 and 10 GB", 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IF(Table1[[#This Row],[Under 30]]="yes","under 30",IF(Table1[[#This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IF(Table1[[#This Row],[Avg Monthly GB Download]]&lt;5,"Less Than 5 GB", IF(Table1[[#This Row],[Avg Monthly GB Download]]&lt;10,"Between 5 and 10 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IF(Table1[[#This Row],[Under 30]]="yes","under 30",IF(Table1[[#This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IF(Table1[[#This Row],[Avg Monthly GB Download]]&lt;5,"Less Than 5 GB", IF(Table1[[#This Row],[Avg Monthly GB Download]]&lt;10,"Between 5 and 10 GB", 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IF(Table1[[#This Row],[Under 30]]="yes","under 30",IF(Table1[[#This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IF(Table1[[#This Row],[Avg Monthly GB Download]]&lt;5,"Less Than 5 GB", IF(Table1[[#This Row],[Avg Monthly GB Download]]&lt;10,"Between 5 and 10 GB", 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IF(Table1[[#This Row],[Under 30]]="yes","under 30",IF(Table1[[#This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IF(Table1[[#This Row],[Avg Monthly GB Download]]&lt;5,"Less Than 5 GB", IF(Table1[[#This Row],[Avg Monthly GB Download]]&lt;10,"Between 5 and 10 GB", 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IF(Table1[[#This Row],[Under 30]]="yes","under 30",IF(Table1[[#This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IF(Table1[[#This Row],[Avg Monthly GB Download]]&lt;5,"Less Than 5 GB", IF(Table1[[#This Row],[Avg Monthly GB Download]]&lt;10,"Between 5 and 10 GB", 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IF(Table1[[#This Row],[Under 30]]="yes","under 30",IF(Table1[[#This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IF(Table1[[#This Row],[Avg Monthly GB Download]]&lt;5,"Less Than 5 GB", IF(Table1[[#This Row],[Avg Monthly GB Download]]&lt;10,"Between 5 and 10 GB", 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IF(Table1[[#This Row],[Under 30]]="yes","under 30",IF(Table1[[#This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IF(Table1[[#This Row],[Avg Monthly GB Download]]&lt;5,"Less Than 5 GB", IF(Table1[[#This Row],[Avg Monthly GB Download]]&lt;10,"Between 5 and 10 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IF(Table1[[#This Row],[Under 30]]="yes","under 30",IF(Table1[[#This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IF(Table1[[#This Row],[Avg Monthly GB Download]]&lt;5,"Less Than 5 GB", IF(Table1[[#This Row],[Avg Monthly GB Download]]&lt;10,"Between 5 and 10 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IF(Table1[[#This Row],[Under 30]]="yes","under 30",IF(Table1[[#This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IF(Table1[[#This Row],[Avg Monthly GB Download]]&lt;5,"Less Than 5 GB", IF(Table1[[#This Row],[Avg Monthly GB Download]]&lt;10,"Between 5 and 10 GB", 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IF(Table1[[#This Row],[Under 30]]="yes","under 30",IF(Table1[[#This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IF(Table1[[#This Row],[Avg Monthly GB Download]]&lt;5,"Less Than 5 GB", IF(Table1[[#This Row],[Avg Monthly GB Download]]&lt;10,"Between 5 and 10 GB", 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IF(Table1[[#This Row],[Under 30]]="yes","under 30",IF(Table1[[#This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IF(Table1[[#This Row],[Avg Monthly GB Download]]&lt;5,"Less Than 5 GB", IF(Table1[[#This Row],[Avg Monthly GB Download]]&lt;10,"Between 5 and 10 GB", 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IF(Table1[[#This Row],[Under 30]]="yes","under 30",IF(Table1[[#This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IF(Table1[[#This Row],[Avg Monthly GB Download]]&lt;5,"Less Than 5 GB", IF(Table1[[#This Row],[Avg Monthly GB Download]]&lt;10,"Between 5 and 10 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IF(Table1[[#This Row],[Under 30]]="yes","under 30",IF(Table1[[#This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IF(Table1[[#This Row],[Avg Monthly GB Download]]&lt;5,"Less Than 5 GB", IF(Table1[[#This Row],[Avg Monthly GB Download]]&lt;10,"Between 5 and 10 GB", 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IF(Table1[[#This Row],[Under 30]]="yes","under 30",IF(Table1[[#This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IF(Table1[[#This Row],[Avg Monthly GB Download]]&lt;5,"Less Than 5 GB", IF(Table1[[#This Row],[Avg Monthly GB Download]]&lt;10,"Between 5 and 10 GB", 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IF(Table1[[#This Row],[Under 30]]="yes","under 30",IF(Table1[[#This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IF(Table1[[#This Row],[Avg Monthly GB Download]]&lt;5,"Less Than 5 GB", IF(Table1[[#This Row],[Avg Monthly GB Download]]&lt;10,"Between 5 and 10 GB", 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IF(Table1[[#This Row],[Under 30]]="yes","under 30",IF(Table1[[#This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IF(Table1[[#This Row],[Avg Monthly GB Download]]&lt;5,"Less Than 5 GB", IF(Table1[[#This Row],[Avg Monthly GB Download]]&lt;10,"Between 5 and 10 GB", 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IF(Table1[[#This Row],[Under 30]]="yes","under 30",IF(Table1[[#This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IF(Table1[[#This Row],[Avg Monthly GB Download]]&lt;5,"Less Than 5 GB", IF(Table1[[#This Row],[Avg Monthly GB Download]]&lt;10,"Between 5 and 10 GB", 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IF(Table1[[#This Row],[Under 30]]="yes","under 30",IF(Table1[[#This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IF(Table1[[#This Row],[Avg Monthly GB Download]]&lt;5,"Less Than 5 GB", IF(Table1[[#This Row],[Avg Monthly GB Download]]&lt;10,"Between 5 and 10 GB", 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IF(Table1[[#This Row],[Under 30]]="yes","under 30",IF(Table1[[#This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IF(Table1[[#This Row],[Avg Monthly GB Download]]&lt;5,"Less Than 5 GB", IF(Table1[[#This Row],[Avg Monthly GB Download]]&lt;10,"Between 5 and 10 GB", 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IF(Table1[[#This Row],[Under 30]]="yes","under 30",IF(Table1[[#This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IF(Table1[[#This Row],[Avg Monthly GB Download]]&lt;5,"Less Than 5 GB", IF(Table1[[#This Row],[Avg Monthly GB Download]]&lt;10,"Between 5 and 10 GB", 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IF(Table1[[#This Row],[Under 30]]="yes","under 30",IF(Table1[[#This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IF(Table1[[#This Row],[Avg Monthly GB Download]]&lt;5,"Less Than 5 GB", IF(Table1[[#This Row],[Avg Monthly GB Download]]&lt;10,"Between 5 and 10 GB", 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IF(Table1[[#This Row],[Under 30]]="yes","under 30",IF(Table1[[#This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IF(Table1[[#This Row],[Avg Monthly GB Download]]&lt;5,"Less Than 5 GB", IF(Table1[[#This Row],[Avg Monthly GB Download]]&lt;10,"Between 5 and 10 GB", 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IF(Table1[[#This Row],[Under 30]]="yes","under 30",IF(Table1[[#This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IF(Table1[[#This Row],[Avg Monthly GB Download]]&lt;5,"Less Than 5 GB", IF(Table1[[#This Row],[Avg Monthly GB Download]]&lt;10,"Between 5 and 10 GB", 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IF(Table1[[#This Row],[Under 30]]="yes","under 30",IF(Table1[[#This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IF(Table1[[#This Row],[Avg Monthly GB Download]]&lt;5,"Less Than 5 GB", IF(Table1[[#This Row],[Avg Monthly GB Download]]&lt;10,"Between 5 and 10 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IF(Table1[[#This Row],[Under 30]]="yes","under 30",IF(Table1[[#This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IF(Table1[[#This Row],[Avg Monthly GB Download]]&lt;5,"Less Than 5 GB", IF(Table1[[#This Row],[Avg Monthly GB Download]]&lt;10,"Between 5 and 10 GB", 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IF(Table1[[#This Row],[Under 30]]="yes","under 30",IF(Table1[[#This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IF(Table1[[#This Row],[Avg Monthly GB Download]]&lt;5,"Less Than 5 GB", IF(Table1[[#This Row],[Avg Monthly GB Download]]&lt;10,"Between 5 and 10 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IF(Table1[[#This Row],[Under 30]]="yes","under 30",IF(Table1[[#This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IF(Table1[[#This Row],[Avg Monthly GB Download]]&lt;5,"Less Than 5 GB", IF(Table1[[#This Row],[Avg Monthly GB Download]]&lt;10,"Between 5 and 10 GB", 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IF(Table1[[#This Row],[Under 30]]="yes","under 30",IF(Table1[[#This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IF(Table1[[#This Row],[Avg Monthly GB Download]]&lt;5,"Less Than 5 GB", IF(Table1[[#This Row],[Avg Monthly GB Download]]&lt;10,"Between 5 and 10 GB", 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IF(Table1[[#This Row],[Under 30]]="yes","under 30",IF(Table1[[#This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IF(Table1[[#This Row],[Avg Monthly GB Download]]&lt;5,"Less Than 5 GB", IF(Table1[[#This Row],[Avg Monthly GB Download]]&lt;10,"Between 5 and 10 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IF(Table1[[#This Row],[Under 30]]="yes","under 30",IF(Table1[[#This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IF(Table1[[#This Row],[Avg Monthly GB Download]]&lt;5,"Less Than 5 GB", IF(Table1[[#This Row],[Avg Monthly GB Download]]&lt;10,"Between 5 and 10 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IF(Table1[[#This Row],[Under 30]]="yes","under 30",IF(Table1[[#This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IF(Table1[[#This Row],[Avg Monthly GB Download]]&lt;5,"Less Than 5 GB", IF(Table1[[#This Row],[Avg Monthly GB Download]]&lt;10,"Between 5 and 10 GB", 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IF(Table1[[#This Row],[Under 30]]="yes","under 30",IF(Table1[[#This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IF(Table1[[#This Row],[Avg Monthly GB Download]]&lt;5,"Less Than 5 GB", IF(Table1[[#This Row],[Avg Monthly GB Download]]&lt;10,"Between 5 and 10 GB", 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IF(Table1[[#This Row],[Under 30]]="yes","under 30",IF(Table1[[#This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IF(Table1[[#This Row],[Avg Monthly GB Download]]&lt;5,"Less Than 5 GB", IF(Table1[[#This Row],[Avg Monthly GB Download]]&lt;10,"Between 5 and 10 GB", 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IF(Table1[[#This Row],[Under 30]]="yes","under 30",IF(Table1[[#This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IF(Table1[[#This Row],[Avg Monthly GB Download]]&lt;5,"Less Than 5 GB", IF(Table1[[#This Row],[Avg Monthly GB Download]]&lt;10,"Between 5 and 10 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IF(Table1[[#This Row],[Under 30]]="yes","under 30",IF(Table1[[#This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IF(Table1[[#This Row],[Avg Monthly GB Download]]&lt;5,"Less Than 5 GB", IF(Table1[[#This Row],[Avg Monthly GB Download]]&lt;10,"Between 5 and 10 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IF(Table1[[#This Row],[Under 30]]="yes","under 30",IF(Table1[[#This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IF(Table1[[#This Row],[Avg Monthly GB Download]]&lt;5,"Less Than 5 GB", IF(Table1[[#This Row],[Avg Monthly GB Download]]&lt;10,"Between 5 and 10 GB", 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IF(Table1[[#This Row],[Under 30]]="yes","under 30",IF(Table1[[#This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IF(Table1[[#This Row],[Avg Monthly GB Download]]&lt;5,"Less Than 5 GB", IF(Table1[[#This Row],[Avg Monthly GB Download]]&lt;10,"Between 5 and 10 GB", 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IF(Table1[[#This Row],[Under 30]]="yes","under 30",IF(Table1[[#This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IF(Table1[[#This Row],[Avg Monthly GB Download]]&lt;5,"Less Than 5 GB", IF(Table1[[#This Row],[Avg Monthly GB Download]]&lt;10,"Between 5 and 10 GB", 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IF(Table1[[#This Row],[Under 30]]="yes","under 30",IF(Table1[[#This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IF(Table1[[#This Row],[Avg Monthly GB Download]]&lt;5,"Less Than 5 GB", IF(Table1[[#This Row],[Avg Monthly GB Download]]&lt;10,"Between 5 and 10 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IF(Table1[[#This Row],[Under 30]]="yes","under 30",IF(Table1[[#This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IF(Table1[[#This Row],[Avg Monthly GB Download]]&lt;5,"Less Than 5 GB", IF(Table1[[#This Row],[Avg Monthly GB Download]]&lt;10,"Between 5 and 10 GB", 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IF(Table1[[#This Row],[Under 30]]="yes","under 30",IF(Table1[[#This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IF(Table1[[#This Row],[Avg Monthly GB Download]]&lt;5,"Less Than 5 GB", IF(Table1[[#This Row],[Avg Monthly GB Download]]&lt;10,"Between 5 and 10 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IF(Table1[[#This Row],[Under 30]]="yes","under 30",IF(Table1[[#This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IF(Table1[[#This Row],[Avg Monthly GB Download]]&lt;5,"Less Than 5 GB", IF(Table1[[#This Row],[Avg Monthly GB Download]]&lt;10,"Between 5 and 10 GB", 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IF(Table1[[#This Row],[Under 30]]="yes","under 30",IF(Table1[[#This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IF(Table1[[#This Row],[Avg Monthly GB Download]]&lt;5,"Less Than 5 GB", IF(Table1[[#This Row],[Avg Monthly GB Download]]&lt;10,"Between 5 and 10 GB", 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IF(Table1[[#This Row],[Under 30]]="yes","under 30",IF(Table1[[#This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IF(Table1[[#This Row],[Avg Monthly GB Download]]&lt;5,"Less Than 5 GB", IF(Table1[[#This Row],[Avg Monthly GB Download]]&lt;10,"Between 5 and 10 GB", 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IF(Table1[[#This Row],[Under 30]]="yes","under 30",IF(Table1[[#This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IF(Table1[[#This Row],[Avg Monthly GB Download]]&lt;5,"Less Than 5 GB", IF(Table1[[#This Row],[Avg Monthly GB Download]]&lt;10,"Between 5 and 10 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IF(Table1[[#This Row],[Under 30]]="yes","under 30",IF(Table1[[#This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IF(Table1[[#This Row],[Avg Monthly GB Download]]&lt;5,"Less Than 5 GB", IF(Table1[[#This Row],[Avg Monthly GB Download]]&lt;10,"Between 5 and 10 GB", 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IF(Table1[[#This Row],[Under 30]]="yes","under 30",IF(Table1[[#This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IF(Table1[[#This Row],[Avg Monthly GB Download]]&lt;5,"Less Than 5 GB", IF(Table1[[#This Row],[Avg Monthly GB Download]]&lt;10,"Between 5 and 10 GB", 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IF(Table1[[#This Row],[Under 30]]="yes","under 30",IF(Table1[[#This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IF(Table1[[#This Row],[Avg Monthly GB Download]]&lt;5,"Less Than 5 GB", IF(Table1[[#This Row],[Avg Monthly GB Download]]&lt;10,"Between 5 and 10 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IF(Table1[[#This Row],[Under 30]]="yes","under 30",IF(Table1[[#This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IF(Table1[[#This Row],[Avg Monthly GB Download]]&lt;5,"Less Than 5 GB", IF(Table1[[#This Row],[Avg Monthly GB Download]]&lt;10,"Between 5 and 10 GB", 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IF(Table1[[#This Row],[Under 30]]="yes","under 30",IF(Table1[[#This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IF(Table1[[#This Row],[Avg Monthly GB Download]]&lt;5,"Less Than 5 GB", IF(Table1[[#This Row],[Avg Monthly GB Download]]&lt;10,"Between 5 and 10 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IF(Table1[[#This Row],[Under 30]]="yes","under 30",IF(Table1[[#This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IF(Table1[[#This Row],[Avg Monthly GB Download]]&lt;5,"Less Than 5 GB", IF(Table1[[#This Row],[Avg Monthly GB Download]]&lt;10,"Between 5 and 10 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IF(Table1[[#This Row],[Under 30]]="yes","under 30",IF(Table1[[#This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IF(Table1[[#This Row],[Avg Monthly GB Download]]&lt;5,"Less Than 5 GB", IF(Table1[[#This Row],[Avg Monthly GB Download]]&lt;10,"Between 5 and 10 GB", 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IF(Table1[[#This Row],[Under 30]]="yes","under 30",IF(Table1[[#This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IF(Table1[[#This Row],[Avg Monthly GB Download]]&lt;5,"Less Than 5 GB", IF(Table1[[#This Row],[Avg Monthly GB Download]]&lt;10,"Between 5 and 10 GB", 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IF(Table1[[#This Row],[Under 30]]="yes","under 30",IF(Table1[[#This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IF(Table1[[#This Row],[Avg Monthly GB Download]]&lt;5,"Less Than 5 GB", IF(Table1[[#This Row],[Avg Monthly GB Download]]&lt;10,"Between 5 and 10 GB", 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IF(Table1[[#This Row],[Under 30]]="yes","under 30",IF(Table1[[#This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IF(Table1[[#This Row],[Avg Monthly GB Download]]&lt;5,"Less Than 5 GB", IF(Table1[[#This Row],[Avg Monthly GB Download]]&lt;10,"Between 5 and 10 GB", 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IF(Table1[[#This Row],[Under 30]]="yes","under 30",IF(Table1[[#This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IF(Table1[[#This Row],[Avg Monthly GB Download]]&lt;5,"Less Than 5 GB", IF(Table1[[#This Row],[Avg Monthly GB Download]]&lt;10,"Between 5 and 10 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IF(Table1[[#This Row],[Under 30]]="yes","under 30",IF(Table1[[#This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IF(Table1[[#This Row],[Avg Monthly GB Download]]&lt;5,"Less Than 5 GB", IF(Table1[[#This Row],[Avg Monthly GB Download]]&lt;10,"Between 5 and 10 GB", 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IF(Table1[[#This Row],[Under 30]]="yes","under 30",IF(Table1[[#This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IF(Table1[[#This Row],[Avg Monthly GB Download]]&lt;5,"Less Than 5 GB", IF(Table1[[#This Row],[Avg Monthly GB Download]]&lt;10,"Between 5 and 10 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IF(Table1[[#This Row],[Under 30]]="yes","under 30",IF(Table1[[#This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IF(Table1[[#This Row],[Avg Monthly GB Download]]&lt;5,"Less Than 5 GB", IF(Table1[[#This Row],[Avg Monthly GB Download]]&lt;10,"Between 5 and 10 GB", 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IF(Table1[[#This Row],[Under 30]]="yes","under 30",IF(Table1[[#This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IF(Table1[[#This Row],[Avg Monthly GB Download]]&lt;5,"Less Than 5 GB", IF(Table1[[#This Row],[Avg Monthly GB Download]]&lt;10,"Between 5 and 10 GB", 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IF(Table1[[#This Row],[Under 30]]="yes","under 30",IF(Table1[[#This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IF(Table1[[#This Row],[Avg Monthly GB Download]]&lt;5,"Less Than 5 GB", IF(Table1[[#This Row],[Avg Monthly GB Download]]&lt;10,"Between 5 and 10 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IF(Table1[[#This Row],[Under 30]]="yes","under 30",IF(Table1[[#This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IF(Table1[[#This Row],[Avg Monthly GB Download]]&lt;5,"Less Than 5 GB", IF(Table1[[#This Row],[Avg Monthly GB Download]]&lt;10,"Between 5 and 10 GB", 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IF(Table1[[#This Row],[Under 30]]="yes","under 30",IF(Table1[[#This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IF(Table1[[#This Row],[Avg Monthly GB Download]]&lt;5,"Less Than 5 GB", IF(Table1[[#This Row],[Avg Monthly GB Download]]&lt;10,"Between 5 and 10 GB", 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IF(Table1[[#This Row],[Under 30]]="yes","under 30",IF(Table1[[#This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IF(Table1[[#This Row],[Avg Monthly GB Download]]&lt;5,"Less Than 5 GB", IF(Table1[[#This Row],[Avg Monthly GB Download]]&lt;10,"Between 5 and 10 GB", 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IF(Table1[[#This Row],[Under 30]]="yes","under 30",IF(Table1[[#This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IF(Table1[[#This Row],[Avg Monthly GB Download]]&lt;5,"Less Than 5 GB", IF(Table1[[#This Row],[Avg Monthly GB Download]]&lt;10,"Between 5 and 10 GB", 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IF(Table1[[#This Row],[Under 30]]="yes","under 30",IF(Table1[[#This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IF(Table1[[#This Row],[Avg Monthly GB Download]]&lt;5,"Less Than 5 GB", IF(Table1[[#This Row],[Avg Monthly GB Download]]&lt;10,"Between 5 and 10 GB", 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IF(Table1[[#This Row],[Under 30]]="yes","under 30",IF(Table1[[#This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IF(Table1[[#This Row],[Avg Monthly GB Download]]&lt;5,"Less Than 5 GB", IF(Table1[[#This Row],[Avg Monthly GB Download]]&lt;10,"Between 5 and 10 GB", 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IF(Table1[[#This Row],[Under 30]]="yes","under 30",IF(Table1[[#This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IF(Table1[[#This Row],[Avg Monthly GB Download]]&lt;5,"Less Than 5 GB", IF(Table1[[#This Row],[Avg Monthly GB Download]]&lt;10,"Between 5 and 10 GB", 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IF(Table1[[#This Row],[Under 30]]="yes","under 30",IF(Table1[[#This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IF(Table1[[#This Row],[Avg Monthly GB Download]]&lt;5,"Less Than 5 GB", IF(Table1[[#This Row],[Avg Monthly GB Download]]&lt;10,"Between 5 and 10 GB", 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IF(Table1[[#This Row],[Under 30]]="yes","under 30",IF(Table1[[#This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IF(Table1[[#This Row],[Avg Monthly GB Download]]&lt;5,"Less Than 5 GB", IF(Table1[[#This Row],[Avg Monthly GB Download]]&lt;10,"Between 5 and 10 GB", 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IF(Table1[[#This Row],[Under 30]]="yes","under 30",IF(Table1[[#This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IF(Table1[[#This Row],[Avg Monthly GB Download]]&lt;5,"Less Than 5 GB", IF(Table1[[#This Row],[Avg Monthly GB Download]]&lt;10,"Between 5 and 10 GB", 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IF(Table1[[#This Row],[Under 30]]="yes","under 30",IF(Table1[[#This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IF(Table1[[#This Row],[Avg Monthly GB Download]]&lt;5,"Less Than 5 GB", IF(Table1[[#This Row],[Avg Monthly GB Download]]&lt;10,"Between 5 and 10 GB", 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IF(Table1[[#This Row],[Under 30]]="yes","under 30",IF(Table1[[#This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IF(Table1[[#This Row],[Avg Monthly GB Download]]&lt;5,"Less Than 5 GB", IF(Table1[[#This Row],[Avg Monthly GB Download]]&lt;10,"Between 5 and 10 GB", 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IF(Table1[[#This Row],[Under 30]]="yes","under 30",IF(Table1[[#This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IF(Table1[[#This Row],[Avg Monthly GB Download]]&lt;5,"Less Than 5 GB", IF(Table1[[#This Row],[Avg Monthly GB Download]]&lt;10,"Between 5 and 10 GB", 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IF(Table1[[#This Row],[Under 30]]="yes","under 30",IF(Table1[[#This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IF(Table1[[#This Row],[Avg Monthly GB Download]]&lt;5,"Less Than 5 GB", IF(Table1[[#This Row],[Avg Monthly GB Download]]&lt;10,"Between 5 and 10 GB", 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IF(Table1[[#This Row],[Under 30]]="yes","under 30",IF(Table1[[#This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IF(Table1[[#This Row],[Avg Monthly GB Download]]&lt;5,"Less Than 5 GB", IF(Table1[[#This Row],[Avg Monthly GB Download]]&lt;10,"Between 5 and 10 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IF(Table1[[#This Row],[Under 30]]="yes","under 30",IF(Table1[[#This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IF(Table1[[#This Row],[Avg Monthly GB Download]]&lt;5,"Less Than 5 GB", IF(Table1[[#This Row],[Avg Monthly GB Download]]&lt;10,"Between 5 and 10 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IF(Table1[[#This Row],[Under 30]]="yes","under 30",IF(Table1[[#This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IF(Table1[[#This Row],[Avg Monthly GB Download]]&lt;5,"Less Than 5 GB", IF(Table1[[#This Row],[Avg Monthly GB Download]]&lt;10,"Between 5 and 10 GB", 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IF(Table1[[#This Row],[Under 30]]="yes","under 30",IF(Table1[[#This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IF(Table1[[#This Row],[Avg Monthly GB Download]]&lt;5,"Less Than 5 GB", IF(Table1[[#This Row],[Avg Monthly GB Download]]&lt;10,"Between 5 and 10 GB", 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IF(Table1[[#This Row],[Under 30]]="yes","under 30",IF(Table1[[#This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IF(Table1[[#This Row],[Avg Monthly GB Download]]&lt;5,"Less Than 5 GB", IF(Table1[[#This Row],[Avg Monthly GB Download]]&lt;10,"Between 5 and 10 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IF(Table1[[#This Row],[Under 30]]="yes","under 30",IF(Table1[[#This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IF(Table1[[#This Row],[Avg Monthly GB Download]]&lt;5,"Less Than 5 GB", IF(Table1[[#This Row],[Avg Monthly GB Download]]&lt;10,"Between 5 and 10 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IF(Table1[[#This Row],[Under 30]]="yes","under 30",IF(Table1[[#This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IF(Table1[[#This Row],[Avg Monthly GB Download]]&lt;5,"Less Than 5 GB", IF(Table1[[#This Row],[Avg Monthly GB Download]]&lt;10,"Between 5 and 10 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IF(Table1[[#This Row],[Under 30]]="yes","under 30",IF(Table1[[#This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IF(Table1[[#This Row],[Avg Monthly GB Download]]&lt;5,"Less Than 5 GB", IF(Table1[[#This Row],[Avg Monthly GB Download]]&lt;10,"Between 5 and 10 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IF(Table1[[#This Row],[Under 30]]="yes","under 30",IF(Table1[[#This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IF(Table1[[#This Row],[Avg Monthly GB Download]]&lt;5,"Less Than 5 GB", IF(Table1[[#This Row],[Avg Monthly GB Download]]&lt;10,"Between 5 and 10 GB", 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IF(Table1[[#This Row],[Under 30]]="yes","under 30",IF(Table1[[#This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IF(Table1[[#This Row],[Avg Monthly GB Download]]&lt;5,"Less Than 5 GB", IF(Table1[[#This Row],[Avg Monthly GB Download]]&lt;10,"Between 5 and 10 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IF(Table1[[#This Row],[Under 30]]="yes","under 30",IF(Table1[[#This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IF(Table1[[#This Row],[Avg Monthly GB Download]]&lt;5,"Less Than 5 GB", IF(Table1[[#This Row],[Avg Monthly GB Download]]&lt;10,"Between 5 and 10 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IF(Table1[[#This Row],[Under 30]]="yes","under 30",IF(Table1[[#This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IF(Table1[[#This Row],[Avg Monthly GB Download]]&lt;5,"Less Than 5 GB", IF(Table1[[#This Row],[Avg Monthly GB Download]]&lt;10,"Between 5 and 10 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IF(Table1[[#This Row],[Under 30]]="yes","under 30",IF(Table1[[#This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IF(Table1[[#This Row],[Avg Monthly GB Download]]&lt;5,"Less Than 5 GB", IF(Table1[[#This Row],[Avg Monthly GB Download]]&lt;10,"Between 5 and 10 GB", 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IF(Table1[[#This Row],[Under 30]]="yes","under 30",IF(Table1[[#This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IF(Table1[[#This Row],[Avg Monthly GB Download]]&lt;5,"Less Than 5 GB", IF(Table1[[#This Row],[Avg Monthly GB Download]]&lt;10,"Between 5 and 10 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IF(Table1[[#This Row],[Under 30]]="yes","under 30",IF(Table1[[#This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IF(Table1[[#This Row],[Avg Monthly GB Download]]&lt;5,"Less Than 5 GB", IF(Table1[[#This Row],[Avg Monthly GB Download]]&lt;10,"Between 5 and 10 GB", 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IF(Table1[[#This Row],[Under 30]]="yes","under 30",IF(Table1[[#This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IF(Table1[[#This Row],[Avg Monthly GB Download]]&lt;5,"Less Than 5 GB", IF(Table1[[#This Row],[Avg Monthly GB Download]]&lt;10,"Between 5 and 10 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IF(Table1[[#This Row],[Under 30]]="yes","under 30",IF(Table1[[#This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IF(Table1[[#This Row],[Avg Monthly GB Download]]&lt;5,"Less Than 5 GB", IF(Table1[[#This Row],[Avg Monthly GB Download]]&lt;10,"Between 5 and 10 GB", 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IF(Table1[[#This Row],[Under 30]]="yes","under 30",IF(Table1[[#This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IF(Table1[[#This Row],[Avg Monthly GB Download]]&lt;5,"Less Than 5 GB", IF(Table1[[#This Row],[Avg Monthly GB Download]]&lt;10,"Between 5 and 10 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IF(Table1[[#This Row],[Under 30]]="yes","under 30",IF(Table1[[#This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IF(Table1[[#This Row],[Avg Monthly GB Download]]&lt;5,"Less Than 5 GB", IF(Table1[[#This Row],[Avg Monthly GB Download]]&lt;10,"Between 5 and 10 GB", 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IF(Table1[[#This Row],[Under 30]]="yes","under 30",IF(Table1[[#This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IF(Table1[[#This Row],[Avg Monthly GB Download]]&lt;5,"Less Than 5 GB", IF(Table1[[#This Row],[Avg Monthly GB Download]]&lt;10,"Between 5 and 10 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IF(Table1[[#This Row],[Under 30]]="yes","under 30",IF(Table1[[#This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IF(Table1[[#This Row],[Avg Monthly GB Download]]&lt;5,"Less Than 5 GB", IF(Table1[[#This Row],[Avg Monthly GB Download]]&lt;10,"Between 5 and 10 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IF(Table1[[#This Row],[Under 30]]="yes","under 30",IF(Table1[[#This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IF(Table1[[#This Row],[Avg Monthly GB Download]]&lt;5,"Less Than 5 GB", IF(Table1[[#This Row],[Avg Monthly GB Download]]&lt;10,"Between 5 and 10 GB", 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IF(Table1[[#This Row],[Under 30]]="yes","under 30",IF(Table1[[#This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IF(Table1[[#This Row],[Avg Monthly GB Download]]&lt;5,"Less Than 5 GB", IF(Table1[[#This Row],[Avg Monthly GB Download]]&lt;10,"Between 5 and 10 GB", 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IF(Table1[[#This Row],[Under 30]]="yes","under 30",IF(Table1[[#This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IF(Table1[[#This Row],[Avg Monthly GB Download]]&lt;5,"Less Than 5 GB", IF(Table1[[#This Row],[Avg Monthly GB Download]]&lt;10,"Between 5 and 10 GB", 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IF(Table1[[#This Row],[Under 30]]="yes","under 30",IF(Table1[[#This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IF(Table1[[#This Row],[Avg Monthly GB Download]]&lt;5,"Less Than 5 GB", IF(Table1[[#This Row],[Avg Monthly GB Download]]&lt;10,"Between 5 and 10 GB", 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IF(Table1[[#This Row],[Under 30]]="yes","under 30",IF(Table1[[#This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IF(Table1[[#This Row],[Avg Monthly GB Download]]&lt;5,"Less Than 5 GB", IF(Table1[[#This Row],[Avg Monthly GB Download]]&lt;10,"Between 5 and 10 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IF(Table1[[#This Row],[Under 30]]="yes","under 30",IF(Table1[[#This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IF(Table1[[#This Row],[Avg Monthly GB Download]]&lt;5,"Less Than 5 GB", IF(Table1[[#This Row],[Avg Monthly GB Download]]&lt;10,"Between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IF(Table1[[#This Row],[Under 30]]="yes","under 30",IF(Table1[[#This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IF(Table1[[#This Row],[Avg Monthly GB Download]]&lt;5,"Less Than 5 GB", IF(Table1[[#This Row],[Avg Monthly GB Download]]&lt;10,"Between 5 and 10 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IF(Table1[[#This Row],[Under 30]]="yes","under 30",IF(Table1[[#This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IF(Table1[[#This Row],[Avg Monthly GB Download]]&lt;5,"Less Than 5 GB", IF(Table1[[#This Row],[Avg Monthly GB Download]]&lt;10,"Between 5 and 10 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IF(Table1[[#This Row],[Under 30]]="yes","under 30",IF(Table1[[#This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IF(Table1[[#This Row],[Avg Monthly GB Download]]&lt;5,"Less Than 5 GB", IF(Table1[[#This Row],[Avg Monthly GB Download]]&lt;10,"Between 5 and 10 GB", 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IF(Table1[[#This Row],[Under 30]]="yes","under 30",IF(Table1[[#This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IF(Table1[[#This Row],[Avg Monthly GB Download]]&lt;5,"Less Than 5 GB", IF(Table1[[#This Row],[Avg Monthly GB Download]]&lt;10,"Between 5 and 10 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IF(Table1[[#This Row],[Under 30]]="yes","under 30",IF(Table1[[#This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IF(Table1[[#This Row],[Avg Monthly GB Download]]&lt;5,"Less Than 5 GB", IF(Table1[[#This Row],[Avg Monthly GB Download]]&lt;10,"Between 5 and 10 GB", 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IF(Table1[[#This Row],[Under 30]]="yes","under 30",IF(Table1[[#This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IF(Table1[[#This Row],[Avg Monthly GB Download]]&lt;5,"Less Than 5 GB", IF(Table1[[#This Row],[Avg Monthly GB Download]]&lt;10,"Between 5 and 10 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IF(Table1[[#This Row],[Under 30]]="yes","under 30",IF(Table1[[#This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IF(Table1[[#This Row],[Avg Monthly GB Download]]&lt;5,"Less Than 5 GB", IF(Table1[[#This Row],[Avg Monthly GB Download]]&lt;10,"Between 5 and 10 GB", 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IF(Table1[[#This Row],[Under 30]]="yes","under 30",IF(Table1[[#This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IF(Table1[[#This Row],[Avg Monthly GB Download]]&lt;5,"Less Than 5 GB", IF(Table1[[#This Row],[Avg Monthly GB Download]]&lt;10,"Between 5 and 10 GB", 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IF(Table1[[#This Row],[Under 30]]="yes","under 30",IF(Table1[[#This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IF(Table1[[#This Row],[Avg Monthly GB Download]]&lt;5,"Less Than 5 GB", IF(Table1[[#This Row],[Avg Monthly GB Download]]&lt;10,"Between 5 and 10 GB", 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IF(Table1[[#This Row],[Under 30]]="yes","under 30",IF(Table1[[#This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IF(Table1[[#This Row],[Avg Monthly GB Download]]&lt;5,"Less Than 5 GB", IF(Table1[[#This Row],[Avg Monthly GB Download]]&lt;10,"Between 5 and 10 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IF(Table1[[#This Row],[Under 30]]="yes","under 30",IF(Table1[[#This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IF(Table1[[#This Row],[Avg Monthly GB Download]]&lt;5,"Less Than 5 GB", IF(Table1[[#This Row],[Avg Monthly GB Download]]&lt;10,"Between 5 and 10 GB", 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IF(Table1[[#This Row],[Under 30]]="yes","under 30",IF(Table1[[#This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IF(Table1[[#This Row],[Avg Monthly GB Download]]&lt;5,"Less Than 5 GB", IF(Table1[[#This Row],[Avg Monthly GB Download]]&lt;10,"Between 5 and 10 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IF(Table1[[#This Row],[Under 30]]="yes","under 30",IF(Table1[[#This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IF(Table1[[#This Row],[Avg Monthly GB Download]]&lt;5,"Less Than 5 GB", IF(Table1[[#This Row],[Avg Monthly GB Download]]&lt;10,"Between 5 and 10 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IF(Table1[[#This Row],[Under 30]]="yes","under 30",IF(Table1[[#This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IF(Table1[[#This Row],[Avg Monthly GB Download]]&lt;5,"Less Than 5 GB", IF(Table1[[#This Row],[Avg Monthly GB Download]]&lt;10,"Between 5 and 10 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IF(Table1[[#This Row],[Under 30]]="yes","under 30",IF(Table1[[#This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IF(Table1[[#This Row],[Avg Monthly GB Download]]&lt;5,"Less Than 5 GB", IF(Table1[[#This Row],[Avg Monthly GB Download]]&lt;10,"Between 5 and 10 GB", 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IF(Table1[[#This Row],[Under 30]]="yes","under 30",IF(Table1[[#This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IF(Table1[[#This Row],[Avg Monthly GB Download]]&lt;5,"Less Than 5 GB", IF(Table1[[#This Row],[Avg Monthly GB Download]]&lt;10,"Between 5 and 10 GB", 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IF(Table1[[#This Row],[Under 30]]="yes","under 30",IF(Table1[[#This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IF(Table1[[#This Row],[Avg Monthly GB Download]]&lt;5,"Less Than 5 GB", IF(Table1[[#This Row],[Avg Monthly GB Download]]&lt;10,"Between 5 and 10 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IF(Table1[[#This Row],[Under 30]]="yes","under 30",IF(Table1[[#This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IF(Table1[[#This Row],[Avg Monthly GB Download]]&lt;5,"Less Than 5 GB", IF(Table1[[#This Row],[Avg Monthly GB Download]]&lt;10,"Between 5 and 10 GB", 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IF(Table1[[#This Row],[Under 30]]="yes","under 30",IF(Table1[[#This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IF(Table1[[#This Row],[Avg Monthly GB Download]]&lt;5,"Less Than 5 GB", IF(Table1[[#This Row],[Avg Monthly GB Download]]&lt;10,"Between 5 and 10 GB", 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IF(Table1[[#This Row],[Under 30]]="yes","under 30",IF(Table1[[#This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IF(Table1[[#This Row],[Avg Monthly GB Download]]&lt;5,"Less Than 5 GB", IF(Table1[[#This Row],[Avg Monthly GB Download]]&lt;10,"Between 5 and 10 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IF(Table1[[#This Row],[Under 30]]="yes","under 30",IF(Table1[[#This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IF(Table1[[#This Row],[Avg Monthly GB Download]]&lt;5,"Less Than 5 GB", IF(Table1[[#This Row],[Avg Monthly GB Download]]&lt;10,"Between 5 and 10 GB", 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IF(Table1[[#This Row],[Under 30]]="yes","under 30",IF(Table1[[#This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IF(Table1[[#This Row],[Avg Monthly GB Download]]&lt;5,"Less Than 5 GB", IF(Table1[[#This Row],[Avg Monthly GB Download]]&lt;10,"Between 5 and 10 GB", 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IF(Table1[[#This Row],[Under 30]]="yes","under 30",IF(Table1[[#This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IF(Table1[[#This Row],[Avg Monthly GB Download]]&lt;5,"Less Than 5 GB", IF(Table1[[#This Row],[Avg Monthly GB Download]]&lt;10,"Between 5 and 10 GB", 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IF(Table1[[#This Row],[Under 30]]="yes","under 30",IF(Table1[[#This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IF(Table1[[#This Row],[Avg Monthly GB Download]]&lt;5,"Less Than 5 GB", IF(Table1[[#This Row],[Avg Monthly GB Download]]&lt;10,"Between 5 and 10 GB", 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IF(Table1[[#This Row],[Under 30]]="yes","under 30",IF(Table1[[#This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IF(Table1[[#This Row],[Avg Monthly GB Download]]&lt;5,"Less Than 5 GB", IF(Table1[[#This Row],[Avg Monthly GB Download]]&lt;10,"Between 5 and 10 GB", 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IF(Table1[[#This Row],[Under 30]]="yes","under 30",IF(Table1[[#This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IF(Table1[[#This Row],[Avg Monthly GB Download]]&lt;5,"Less Than 5 GB", IF(Table1[[#This Row],[Avg Monthly GB Download]]&lt;10,"Between 5 and 10 GB", 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IF(Table1[[#This Row],[Under 30]]="yes","under 30",IF(Table1[[#This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IF(Table1[[#This Row],[Avg Monthly GB Download]]&lt;5,"Less Than 5 GB", IF(Table1[[#This Row],[Avg Monthly GB Download]]&lt;10,"Between 5 and 10 GB", 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IF(Table1[[#This Row],[Under 30]]="yes","under 30",IF(Table1[[#This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IF(Table1[[#This Row],[Avg Monthly GB Download]]&lt;5,"Less Than 5 GB", IF(Table1[[#This Row],[Avg Monthly GB Download]]&lt;10,"Between 5 and 10 GB", 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IF(Table1[[#This Row],[Under 30]]="yes","under 30",IF(Table1[[#This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IF(Table1[[#This Row],[Avg Monthly GB Download]]&lt;5,"Less Than 5 GB", IF(Table1[[#This Row],[Avg Monthly GB Download]]&lt;10,"Between 5 and 10 GB", 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IF(Table1[[#This Row],[Under 30]]="yes","under 30",IF(Table1[[#This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IF(Table1[[#This Row],[Avg Monthly GB Download]]&lt;5,"Less Than 5 GB", IF(Table1[[#This Row],[Avg Monthly GB Download]]&lt;10,"Between 5 and 10 GB", 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IF(Table1[[#This Row],[Under 30]]="yes","under 30",IF(Table1[[#This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IF(Table1[[#This Row],[Avg Monthly GB Download]]&lt;5,"Less Than 5 GB", IF(Table1[[#This Row],[Avg Monthly GB Download]]&lt;10,"Between 5 and 10 GB", 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IF(Table1[[#This Row],[Under 30]]="yes","under 30",IF(Table1[[#This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IF(Table1[[#This Row],[Avg Monthly GB Download]]&lt;5,"Less Than 5 GB", IF(Table1[[#This Row],[Avg Monthly GB Download]]&lt;10,"Between 5 and 10 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IF(Table1[[#This Row],[Under 30]]="yes","under 30",IF(Table1[[#This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IF(Table1[[#This Row],[Avg Monthly GB Download]]&lt;5,"Less Than 5 GB", IF(Table1[[#This Row],[Avg Monthly GB Download]]&lt;10,"Between 5 and 10 GB", 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IF(Table1[[#This Row],[Under 30]]="yes","under 30",IF(Table1[[#This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IF(Table1[[#This Row],[Avg Monthly GB Download]]&lt;5,"Less Than 5 GB", IF(Table1[[#This Row],[Avg Monthly GB Download]]&lt;10,"Between 5 and 10 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IF(Table1[[#This Row],[Under 30]]="yes","under 30",IF(Table1[[#This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IF(Table1[[#This Row],[Avg Monthly GB Download]]&lt;5,"Less Than 5 GB", IF(Table1[[#This Row],[Avg Monthly GB Download]]&lt;10,"Between 5 and 10 GB", 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IF(Table1[[#This Row],[Under 30]]="yes","under 30",IF(Table1[[#This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IF(Table1[[#This Row],[Avg Monthly GB Download]]&lt;5,"Less Than 5 GB", IF(Table1[[#This Row],[Avg Monthly GB Download]]&lt;10,"Between 5 and 10 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IF(Table1[[#This Row],[Under 30]]="yes","under 30",IF(Table1[[#This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IF(Table1[[#This Row],[Avg Monthly GB Download]]&lt;5,"Less Than 5 GB", IF(Table1[[#This Row],[Avg Monthly GB Download]]&lt;10,"Between 5 and 10 GB", 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IF(Table1[[#This Row],[Under 30]]="yes","under 30",IF(Table1[[#This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IF(Table1[[#This Row],[Avg Monthly GB Download]]&lt;5,"Less Than 5 GB", IF(Table1[[#This Row],[Avg Monthly GB Download]]&lt;10,"Between 5 and 10 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IF(Table1[[#This Row],[Under 30]]="yes","under 30",IF(Table1[[#This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IF(Table1[[#This Row],[Avg Monthly GB Download]]&lt;5,"Less Than 5 GB", IF(Table1[[#This Row],[Avg Monthly GB Download]]&lt;10,"Between 5 and 10 GB", 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IF(Table1[[#This Row],[Under 30]]="yes","under 30",IF(Table1[[#This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IF(Table1[[#This Row],[Avg Monthly GB Download]]&lt;5,"Less Than 5 GB", IF(Table1[[#This Row],[Avg Monthly GB Download]]&lt;10,"Between 5 and 10 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IF(Table1[[#This Row],[Under 30]]="yes","under 30",IF(Table1[[#This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IF(Table1[[#This Row],[Avg Monthly GB Download]]&lt;5,"Less Than 5 GB", IF(Table1[[#This Row],[Avg Monthly GB Download]]&lt;10,"Between 5 and 10 GB", 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IF(Table1[[#This Row],[Under 30]]="yes","under 30",IF(Table1[[#This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IF(Table1[[#This Row],[Avg Monthly GB Download]]&lt;5,"Less Than 5 GB", IF(Table1[[#This Row],[Avg Monthly GB Download]]&lt;10,"Between 5 and 10 GB", 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IF(Table1[[#This Row],[Under 30]]="yes","under 30",IF(Table1[[#This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IF(Table1[[#This Row],[Avg Monthly GB Download]]&lt;5,"Less Than 5 GB", IF(Table1[[#This Row],[Avg Monthly GB Download]]&lt;10,"Between 5 and 10 GB", 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IF(Table1[[#This Row],[Under 30]]="yes","under 30",IF(Table1[[#This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IF(Table1[[#This Row],[Avg Monthly GB Download]]&lt;5,"Less Than 5 GB", IF(Table1[[#This Row],[Avg Monthly GB Download]]&lt;10,"Between 5 and 10 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IF(Table1[[#This Row],[Under 30]]="yes","under 30",IF(Table1[[#This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IF(Table1[[#This Row],[Avg Monthly GB Download]]&lt;5,"Less Than 5 GB", IF(Table1[[#This Row],[Avg Monthly GB Download]]&lt;10,"Between 5 and 10 GB", 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IF(Table1[[#This Row],[Under 30]]="yes","under 30",IF(Table1[[#This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IF(Table1[[#This Row],[Avg Monthly GB Download]]&lt;5,"Less Than 5 GB", IF(Table1[[#This Row],[Avg Monthly GB Download]]&lt;10,"Between 5 and 10 GB", 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IF(Table1[[#This Row],[Under 30]]="yes","under 30",IF(Table1[[#This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IF(Table1[[#This Row],[Avg Monthly GB Download]]&lt;5,"Less Than 5 GB", IF(Table1[[#This Row],[Avg Monthly GB Download]]&lt;10,"Between 5 and 10 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IF(Table1[[#This Row],[Under 30]]="yes","under 30",IF(Table1[[#This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IF(Table1[[#This Row],[Avg Monthly GB Download]]&lt;5,"Less Than 5 GB", IF(Table1[[#This Row],[Avg Monthly GB Download]]&lt;10,"Between 5 and 10 GB", 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IF(Table1[[#This Row],[Under 30]]="yes","under 30",IF(Table1[[#This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IF(Table1[[#This Row],[Avg Monthly GB Download]]&lt;5,"Less Than 5 GB", IF(Table1[[#This Row],[Avg Monthly GB Download]]&lt;10,"Between 5 and 10 GB", 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IF(Table1[[#This Row],[Under 30]]="yes","under 30",IF(Table1[[#This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IF(Table1[[#This Row],[Avg Monthly GB Download]]&lt;5,"Less Than 5 GB", IF(Table1[[#This Row],[Avg Monthly GB Download]]&lt;10,"Between 5 and 10 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IF(Table1[[#This Row],[Under 30]]="yes","under 30",IF(Table1[[#This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IF(Table1[[#This Row],[Avg Monthly GB Download]]&lt;5,"Less Than 5 GB", IF(Table1[[#This Row],[Avg Monthly GB Download]]&lt;10,"Between 5 and 10 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IF(Table1[[#This Row],[Under 30]]="yes","under 30",IF(Table1[[#This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IF(Table1[[#This Row],[Avg Monthly GB Download]]&lt;5,"Less Than 5 GB", IF(Table1[[#This Row],[Avg Monthly GB Download]]&lt;10,"Between 5 and 10 GB", 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IF(Table1[[#This Row],[Under 30]]="yes","under 30",IF(Table1[[#This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IF(Table1[[#This Row],[Avg Monthly GB Download]]&lt;5,"Less Than 5 GB", IF(Table1[[#This Row],[Avg Monthly GB Download]]&lt;10,"Between 5 and 10 GB", 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IF(Table1[[#This Row],[Under 30]]="yes","under 30",IF(Table1[[#This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IF(Table1[[#This Row],[Avg Monthly GB Download]]&lt;5,"Less Than 5 GB", IF(Table1[[#This Row],[Avg Monthly GB Download]]&lt;10,"Between 5 and 10 GB", 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IF(Table1[[#This Row],[Under 30]]="yes","under 30",IF(Table1[[#This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IF(Table1[[#This Row],[Avg Monthly GB Download]]&lt;5,"Less Than 5 GB", IF(Table1[[#This Row],[Avg Monthly GB Download]]&lt;10,"Between 5 and 10 GB", 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IF(Table1[[#This Row],[Under 30]]="yes","under 30",IF(Table1[[#This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IF(Table1[[#This Row],[Avg Monthly GB Download]]&lt;5,"Less Than 5 GB", IF(Table1[[#This Row],[Avg Monthly GB Download]]&lt;10,"Between 5 and 10 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IF(Table1[[#This Row],[Under 30]]="yes","under 30",IF(Table1[[#This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IF(Table1[[#This Row],[Avg Monthly GB Download]]&lt;5,"Less Than 5 GB", IF(Table1[[#This Row],[Avg Monthly GB Download]]&lt;10,"Between 5 and 10 GB", 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IF(Table1[[#This Row],[Under 30]]="yes","under 30",IF(Table1[[#This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IF(Table1[[#This Row],[Avg Monthly GB Download]]&lt;5,"Less Than 5 GB", IF(Table1[[#This Row],[Avg Monthly GB Download]]&lt;10,"Between 5 and 10 GB", 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IF(Table1[[#This Row],[Under 30]]="yes","under 30",IF(Table1[[#This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IF(Table1[[#This Row],[Avg Monthly GB Download]]&lt;5,"Less Than 5 GB", IF(Table1[[#This Row],[Avg Monthly GB Download]]&lt;10,"Between 5 and 10 GB", 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IF(Table1[[#This Row],[Under 30]]="yes","under 30",IF(Table1[[#This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IF(Table1[[#This Row],[Avg Monthly GB Download]]&lt;5,"Less Than 5 GB", IF(Table1[[#This Row],[Avg Monthly GB Download]]&lt;10,"Between 5 and 10 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IF(Table1[[#This Row],[Under 30]]="yes","under 30",IF(Table1[[#This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IF(Table1[[#This Row],[Avg Monthly GB Download]]&lt;5,"Less Than 5 GB", IF(Table1[[#This Row],[Avg Monthly GB Download]]&lt;10,"Between 5 and 10 GB", 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IF(Table1[[#This Row],[Under 30]]="yes","under 30",IF(Table1[[#This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IF(Table1[[#This Row],[Avg Monthly GB Download]]&lt;5,"Less Than 5 GB", IF(Table1[[#This Row],[Avg Monthly GB Download]]&lt;10,"Between 5 and 10 GB", 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IF(Table1[[#This Row],[Under 30]]="yes","under 30",IF(Table1[[#This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IF(Table1[[#This Row],[Avg Monthly GB Download]]&lt;5,"Less Than 5 GB", IF(Table1[[#This Row],[Avg Monthly GB Download]]&lt;10,"Between 5 and 10 GB", 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IF(Table1[[#This Row],[Under 30]]="yes","under 30",IF(Table1[[#This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IF(Table1[[#This Row],[Avg Monthly GB Download]]&lt;5,"Less Than 5 GB", IF(Table1[[#This Row],[Avg Monthly GB Download]]&lt;10,"Between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IF(Table1[[#This Row],[Under 30]]="yes","under 30",IF(Table1[[#This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IF(Table1[[#This Row],[Avg Monthly GB Download]]&lt;5,"Less Than 5 GB", IF(Table1[[#This Row],[Avg Monthly GB Download]]&lt;10,"Between 5 and 10 GB", 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IF(Table1[[#This Row],[Under 30]]="yes","under 30",IF(Table1[[#This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IF(Table1[[#This Row],[Avg Monthly GB Download]]&lt;5,"Less Than 5 GB", IF(Table1[[#This Row],[Avg Monthly GB Download]]&lt;10,"Between 5 and 10 GB", 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IF(Table1[[#This Row],[Under 30]]="yes","under 30",IF(Table1[[#This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IF(Table1[[#This Row],[Avg Monthly GB Download]]&lt;5,"Less Than 5 GB", IF(Table1[[#This Row],[Avg Monthly GB Download]]&lt;10,"Between 5 and 10 GB", 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IF(Table1[[#This Row],[Under 30]]="yes","under 30",IF(Table1[[#This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IF(Table1[[#This Row],[Avg Monthly GB Download]]&lt;5,"Less Than 5 GB", IF(Table1[[#This Row],[Avg Monthly GB Download]]&lt;10,"Between 5 and 10 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IF(Table1[[#This Row],[Under 30]]="yes","under 30",IF(Table1[[#This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IF(Table1[[#This Row],[Avg Monthly GB Download]]&lt;5,"Less Than 5 GB", IF(Table1[[#This Row],[Avg Monthly GB Download]]&lt;10,"Between 5 and 10 GB", 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IF(Table1[[#This Row],[Under 30]]="yes","under 30",IF(Table1[[#This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IF(Table1[[#This Row],[Avg Monthly GB Download]]&lt;5,"Less Than 5 GB", IF(Table1[[#This Row],[Avg Monthly GB Download]]&lt;10,"Between 5 and 10 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IF(Table1[[#This Row],[Under 30]]="yes","under 30",IF(Table1[[#This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IF(Table1[[#This Row],[Avg Monthly GB Download]]&lt;5,"Less Than 5 GB", IF(Table1[[#This Row],[Avg Monthly GB Download]]&lt;10,"Between 5 and 10 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IF(Table1[[#This Row],[Under 30]]="yes","under 30",IF(Table1[[#This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IF(Table1[[#This Row],[Avg Monthly GB Download]]&lt;5,"Less Than 5 GB", IF(Table1[[#This Row],[Avg Monthly GB Download]]&lt;10,"Between 5 and 10 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IF(Table1[[#This Row],[Under 30]]="yes","under 30",IF(Table1[[#This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IF(Table1[[#This Row],[Avg Monthly GB Download]]&lt;5,"Less Than 5 GB", IF(Table1[[#This Row],[Avg Monthly GB Download]]&lt;10,"Between 5 and 10 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IF(Table1[[#This Row],[Under 30]]="yes","under 30",IF(Table1[[#This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IF(Table1[[#This Row],[Avg Monthly GB Download]]&lt;5,"Less Than 5 GB", IF(Table1[[#This Row],[Avg Monthly GB Download]]&lt;10,"Between 5 and 10 GB", 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IF(Table1[[#This Row],[Under 30]]="yes","under 30",IF(Table1[[#This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IF(Table1[[#This Row],[Avg Monthly GB Download]]&lt;5,"Less Than 5 GB", IF(Table1[[#This Row],[Avg Monthly GB Download]]&lt;10,"Between 5 and 10 GB", 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IF(Table1[[#This Row],[Under 30]]="yes","under 30",IF(Table1[[#This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IF(Table1[[#This Row],[Avg Monthly GB Download]]&lt;5,"Less Than 5 GB", IF(Table1[[#This Row],[Avg Monthly GB Download]]&lt;10,"Between 5 and 10 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IF(Table1[[#This Row],[Under 30]]="yes","under 30",IF(Table1[[#This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IF(Table1[[#This Row],[Avg Monthly GB Download]]&lt;5,"Less Than 5 GB", IF(Table1[[#This Row],[Avg Monthly GB Download]]&lt;10,"Between 5 and 10 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IF(Table1[[#This Row],[Under 30]]="yes","under 30",IF(Table1[[#This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IF(Table1[[#This Row],[Avg Monthly GB Download]]&lt;5,"Less Than 5 GB", IF(Table1[[#This Row],[Avg Monthly GB Download]]&lt;10,"Between 5 and 10 GB", 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IF(Table1[[#This Row],[Under 30]]="yes","under 30",IF(Table1[[#This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IF(Table1[[#This Row],[Avg Monthly GB Download]]&lt;5,"Less Than 5 GB", IF(Table1[[#This Row],[Avg Monthly GB Download]]&lt;10,"Between 5 and 10 GB", 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IF(Table1[[#This Row],[Under 30]]="yes","under 30",IF(Table1[[#This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IF(Table1[[#This Row],[Avg Monthly GB Download]]&lt;5,"Less Than 5 GB", IF(Table1[[#This Row],[Avg Monthly GB Download]]&lt;10,"Between 5 and 10 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IF(Table1[[#This Row],[Under 30]]="yes","under 30",IF(Table1[[#This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IF(Table1[[#This Row],[Avg Monthly GB Download]]&lt;5,"Less Than 5 GB", IF(Table1[[#This Row],[Avg Monthly GB Download]]&lt;10,"Between 5 and 10 GB", 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IF(Table1[[#This Row],[Under 30]]="yes","under 30",IF(Table1[[#This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IF(Table1[[#This Row],[Avg Monthly GB Download]]&lt;5,"Less Than 5 GB", IF(Table1[[#This Row],[Avg Monthly GB Download]]&lt;10,"Between 5 and 10 GB", 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IF(Table1[[#This Row],[Under 30]]="yes","under 30",IF(Table1[[#This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IF(Table1[[#This Row],[Avg Monthly GB Download]]&lt;5,"Less Than 5 GB", IF(Table1[[#This Row],[Avg Monthly GB Download]]&lt;10,"Between 5 and 10 GB", 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IF(Table1[[#This Row],[Under 30]]="yes","under 30",IF(Table1[[#This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IF(Table1[[#This Row],[Avg Monthly GB Download]]&lt;5,"Less Than 5 GB", IF(Table1[[#This Row],[Avg Monthly GB Download]]&lt;10,"Between 5 and 10 GB", 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IF(Table1[[#This Row],[Under 30]]="yes","under 30",IF(Table1[[#This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IF(Table1[[#This Row],[Avg Monthly GB Download]]&lt;5,"Less Than 5 GB", IF(Table1[[#This Row],[Avg Monthly GB Download]]&lt;10,"Between 5 and 10 GB", 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IF(Table1[[#This Row],[Under 30]]="yes","under 30",IF(Table1[[#This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IF(Table1[[#This Row],[Avg Monthly GB Download]]&lt;5,"Less Than 5 GB", IF(Table1[[#This Row],[Avg Monthly GB Download]]&lt;10,"Between 5 and 10 GB", 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IF(Table1[[#This Row],[Under 30]]="yes","under 30",IF(Table1[[#This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IF(Table1[[#This Row],[Avg Monthly GB Download]]&lt;5,"Less Than 5 GB", IF(Table1[[#This Row],[Avg Monthly GB Download]]&lt;10,"Between 5 and 10 GB", 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IF(Table1[[#This Row],[Under 30]]="yes","under 30",IF(Table1[[#This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IF(Table1[[#This Row],[Avg Monthly GB Download]]&lt;5,"Less Than 5 GB", IF(Table1[[#This Row],[Avg Monthly GB Download]]&lt;10,"Between 5 and 10 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IF(Table1[[#This Row],[Under 30]]="yes","under 30",IF(Table1[[#This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IF(Table1[[#This Row],[Avg Monthly GB Download]]&lt;5,"Less Than 5 GB", IF(Table1[[#This Row],[Avg Monthly GB Download]]&lt;10,"Between 5 and 10 GB", 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IF(Table1[[#This Row],[Under 30]]="yes","under 30",IF(Table1[[#This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IF(Table1[[#This Row],[Avg Monthly GB Download]]&lt;5,"Less Than 5 GB", IF(Table1[[#This Row],[Avg Monthly GB Download]]&lt;10,"Between 5 and 10 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IF(Table1[[#This Row],[Under 30]]="yes","under 30",IF(Table1[[#This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IF(Table1[[#This Row],[Avg Monthly GB Download]]&lt;5,"Less Than 5 GB", IF(Table1[[#This Row],[Avg Monthly GB Download]]&lt;10,"Between 5 and 10 GB", 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IF(Table1[[#This Row],[Under 30]]="yes","under 30",IF(Table1[[#This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IF(Table1[[#This Row],[Avg Monthly GB Download]]&lt;5,"Less Than 5 GB", IF(Table1[[#This Row],[Avg Monthly GB Download]]&lt;10,"Between 5 and 10 GB", 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IF(Table1[[#This Row],[Under 30]]="yes","under 30",IF(Table1[[#This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IF(Table1[[#This Row],[Avg Monthly GB Download]]&lt;5,"Less Than 5 GB", IF(Table1[[#This Row],[Avg Monthly GB Download]]&lt;10,"Between 5 and 10 GB", 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IF(Table1[[#This Row],[Under 30]]="yes","under 30",IF(Table1[[#This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IF(Table1[[#This Row],[Avg Monthly GB Download]]&lt;5,"Less Than 5 GB", IF(Table1[[#This Row],[Avg Monthly GB Download]]&lt;10,"Between 5 and 10 GB", 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IF(Table1[[#This Row],[Under 30]]="yes","under 30",IF(Table1[[#This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IF(Table1[[#This Row],[Avg Monthly GB Download]]&lt;5,"Less Than 5 GB", IF(Table1[[#This Row],[Avg Monthly GB Download]]&lt;10,"Between 5 and 10 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IF(Table1[[#This Row],[Under 30]]="yes","under 30",IF(Table1[[#This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IF(Table1[[#This Row],[Avg Monthly GB Download]]&lt;5,"Less Than 5 GB", IF(Table1[[#This Row],[Avg Monthly GB Download]]&lt;10,"Between 5 and 10 GB", 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IF(Table1[[#This Row],[Under 30]]="yes","under 30",IF(Table1[[#This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IF(Table1[[#This Row],[Avg Monthly GB Download]]&lt;5,"Less Than 5 GB", IF(Table1[[#This Row],[Avg Monthly GB Download]]&lt;10,"Between 5 and 10 GB", 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IF(Table1[[#This Row],[Under 30]]="yes","under 30",IF(Table1[[#This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IF(Table1[[#This Row],[Avg Monthly GB Download]]&lt;5,"Less Than 5 GB", IF(Table1[[#This Row],[Avg Monthly GB Download]]&lt;10,"Between 5 and 10 GB", 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IF(Table1[[#This Row],[Under 30]]="yes","under 30",IF(Table1[[#This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IF(Table1[[#This Row],[Avg Monthly GB Download]]&lt;5,"Less Than 5 GB", IF(Table1[[#This Row],[Avg Monthly GB Download]]&lt;10,"Between 5 and 10 GB", 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IF(Table1[[#This Row],[Under 30]]="yes","under 30",IF(Table1[[#This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IF(Table1[[#This Row],[Avg Monthly GB Download]]&lt;5,"Less Than 5 GB", IF(Table1[[#This Row],[Avg Monthly GB Download]]&lt;10,"Between 5 and 10 GB", 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IF(Table1[[#This Row],[Under 30]]="yes","under 30",IF(Table1[[#This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IF(Table1[[#This Row],[Avg Monthly GB Download]]&lt;5,"Less Than 5 GB", IF(Table1[[#This Row],[Avg Monthly GB Download]]&lt;10,"Between 5 and 10 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IF(Table1[[#This Row],[Under 30]]="yes","under 30",IF(Table1[[#This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IF(Table1[[#This Row],[Avg Monthly GB Download]]&lt;5,"Less Than 5 GB", IF(Table1[[#This Row],[Avg Monthly GB Download]]&lt;10,"Between 5 and 10 GB", 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IF(Table1[[#This Row],[Under 30]]="yes","under 30",IF(Table1[[#This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IF(Table1[[#This Row],[Avg Monthly GB Download]]&lt;5,"Less Than 5 GB", IF(Table1[[#This Row],[Avg Monthly GB Download]]&lt;10,"Between 5 and 10 GB", 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IF(Table1[[#This Row],[Under 30]]="yes","under 30",IF(Table1[[#This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IF(Table1[[#This Row],[Avg Monthly GB Download]]&lt;5,"Less Than 5 GB", IF(Table1[[#This Row],[Avg Monthly GB Download]]&lt;10,"Between 5 and 10 GB", 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IF(Table1[[#This Row],[Under 30]]="yes","under 30",IF(Table1[[#This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IF(Table1[[#This Row],[Avg Monthly GB Download]]&lt;5,"Less Than 5 GB", IF(Table1[[#This Row],[Avg Monthly GB Download]]&lt;10,"Between 5 and 10 GB", 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IF(Table1[[#This Row],[Under 30]]="yes","under 30",IF(Table1[[#This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IF(Table1[[#This Row],[Avg Monthly GB Download]]&lt;5,"Less Than 5 GB", IF(Table1[[#This Row],[Avg Monthly GB Download]]&lt;10,"Between 5 and 10 GB", 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IF(Table1[[#This Row],[Under 30]]="yes","under 30",IF(Table1[[#This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IF(Table1[[#This Row],[Avg Monthly GB Download]]&lt;5,"Less Than 5 GB", IF(Table1[[#This Row],[Avg Monthly GB Download]]&lt;10,"Between 5 and 10 GB", 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IF(Table1[[#This Row],[Under 30]]="yes","under 30",IF(Table1[[#This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IF(Table1[[#This Row],[Avg Monthly GB Download]]&lt;5,"Less Than 5 GB", IF(Table1[[#This Row],[Avg Monthly GB Download]]&lt;10,"Between 5 and 10 GB", 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IF(Table1[[#This Row],[Under 30]]="yes","under 30",IF(Table1[[#This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IF(Table1[[#This Row],[Avg Monthly GB Download]]&lt;5,"Less Than 5 GB", IF(Table1[[#This Row],[Avg Monthly GB Download]]&lt;10,"Between 5 and 10 GB", 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IF(Table1[[#This Row],[Under 30]]="yes","under 30",IF(Table1[[#This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IF(Table1[[#This Row],[Avg Monthly GB Download]]&lt;5,"Less Than 5 GB", IF(Table1[[#This Row],[Avg Monthly GB Download]]&lt;10,"Between 5 and 10 GB", 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IF(Table1[[#This Row],[Under 30]]="yes","under 30",IF(Table1[[#This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IF(Table1[[#This Row],[Avg Monthly GB Download]]&lt;5,"Less Than 5 GB", IF(Table1[[#This Row],[Avg Monthly GB Download]]&lt;10,"Between 5 and 10 GB", 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IF(Table1[[#This Row],[Under 30]]="yes","under 30",IF(Table1[[#This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IF(Table1[[#This Row],[Avg Monthly GB Download]]&lt;5,"Less Than 5 GB", IF(Table1[[#This Row],[Avg Monthly GB Download]]&lt;10,"Between 5 and 10 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IF(Table1[[#This Row],[Under 30]]="yes","under 30",IF(Table1[[#This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IF(Table1[[#This Row],[Avg Monthly GB Download]]&lt;5,"Less Than 5 GB", IF(Table1[[#This Row],[Avg Monthly GB Download]]&lt;10,"Between 5 and 10 GB", 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IF(Table1[[#This Row],[Under 30]]="yes","under 30",IF(Table1[[#This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IF(Table1[[#This Row],[Avg Monthly GB Download]]&lt;5,"Less Than 5 GB", IF(Table1[[#This Row],[Avg Monthly GB Download]]&lt;10,"Between 5 and 10 GB", 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IF(Table1[[#This Row],[Under 30]]="yes","under 30",IF(Table1[[#This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IF(Table1[[#This Row],[Avg Monthly GB Download]]&lt;5,"Less Than 5 GB", IF(Table1[[#This Row],[Avg Monthly GB Download]]&lt;10,"Between 5 and 10 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IF(Table1[[#This Row],[Under 30]]="yes","under 30",IF(Table1[[#This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IF(Table1[[#This Row],[Avg Monthly GB Download]]&lt;5,"Less Than 5 GB", IF(Table1[[#This Row],[Avg Monthly GB Download]]&lt;10,"Between 5 and 10 GB", 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IF(Table1[[#This Row],[Under 30]]="yes","under 30",IF(Table1[[#This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IF(Table1[[#This Row],[Avg Monthly GB Download]]&lt;5,"Less Than 5 GB", IF(Table1[[#This Row],[Avg Monthly GB Download]]&lt;10,"Between 5 and 10 GB", 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IF(Table1[[#This Row],[Under 30]]="yes","under 30",IF(Table1[[#This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IF(Table1[[#This Row],[Avg Monthly GB Download]]&lt;5,"Less Than 5 GB", IF(Table1[[#This Row],[Avg Monthly GB Download]]&lt;10,"Between 5 and 10 GB", 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IF(Table1[[#This Row],[Under 30]]="yes","under 30",IF(Table1[[#This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IF(Table1[[#This Row],[Avg Monthly GB Download]]&lt;5,"Less Than 5 GB", IF(Table1[[#This Row],[Avg Monthly GB Download]]&lt;10,"Between 5 and 10 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IF(Table1[[#This Row],[Under 30]]="yes","under 30",IF(Table1[[#This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IF(Table1[[#This Row],[Avg Monthly GB Download]]&lt;5,"Less Than 5 GB", IF(Table1[[#This Row],[Avg Monthly GB Download]]&lt;10,"Between 5 and 10 GB", 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IF(Table1[[#This Row],[Under 30]]="yes","under 30",IF(Table1[[#This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IF(Table1[[#This Row],[Avg Monthly GB Download]]&lt;5,"Less Than 5 GB", IF(Table1[[#This Row],[Avg Monthly GB Download]]&lt;10,"Between 5 and 10 GB", 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IF(Table1[[#This Row],[Under 30]]="yes","under 30",IF(Table1[[#This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IF(Table1[[#This Row],[Avg Monthly GB Download]]&lt;5,"Less Than 5 GB", IF(Table1[[#This Row],[Avg Monthly GB Download]]&lt;10,"Between 5 and 10 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IF(Table1[[#This Row],[Under 30]]="yes","under 30",IF(Table1[[#This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IF(Table1[[#This Row],[Avg Monthly GB Download]]&lt;5,"Less Than 5 GB", IF(Table1[[#This Row],[Avg Monthly GB Download]]&lt;10,"Between 5 and 10 GB", 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IF(Table1[[#This Row],[Under 30]]="yes","under 30",IF(Table1[[#This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IF(Table1[[#This Row],[Avg Monthly GB Download]]&lt;5,"Less Than 5 GB", IF(Table1[[#This Row],[Avg Monthly GB Download]]&lt;10,"Between 5 and 10 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IF(Table1[[#This Row],[Under 30]]="yes","under 30",IF(Table1[[#This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IF(Table1[[#This Row],[Avg Monthly GB Download]]&lt;5,"Less Than 5 GB", IF(Table1[[#This Row],[Avg Monthly GB Download]]&lt;10,"Between 5 and 10 GB", 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IF(Table1[[#This Row],[Under 30]]="yes","under 30",IF(Table1[[#This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IF(Table1[[#This Row],[Avg Monthly GB Download]]&lt;5,"Less Than 5 GB", IF(Table1[[#This Row],[Avg Monthly GB Download]]&lt;10,"Between 5 and 10 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IF(Table1[[#This Row],[Under 30]]="yes","under 30",IF(Table1[[#This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IF(Table1[[#This Row],[Avg Monthly GB Download]]&lt;5,"Less Than 5 GB", IF(Table1[[#This Row],[Avg Monthly GB Download]]&lt;10,"Between 5 and 10 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IF(Table1[[#This Row],[Under 30]]="yes","under 30",IF(Table1[[#This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IF(Table1[[#This Row],[Avg Monthly GB Download]]&lt;5,"Less Than 5 GB", IF(Table1[[#This Row],[Avg Monthly GB Download]]&lt;10,"Between 5 and 10 GB", 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IF(Table1[[#This Row],[Under 30]]="yes","under 30",IF(Table1[[#This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IF(Table1[[#This Row],[Avg Monthly GB Download]]&lt;5,"Less Than 5 GB", IF(Table1[[#This Row],[Avg Monthly GB Download]]&lt;10,"Between 5 and 10 GB", 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IF(Table1[[#This Row],[Under 30]]="yes","under 30",IF(Table1[[#This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IF(Table1[[#This Row],[Avg Monthly GB Download]]&lt;5,"Less Than 5 GB", IF(Table1[[#This Row],[Avg Monthly GB Download]]&lt;10,"Between 5 and 10 GB", 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IF(Table1[[#This Row],[Under 30]]="yes","under 30",IF(Table1[[#This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IF(Table1[[#This Row],[Avg Monthly GB Download]]&lt;5,"Less Than 5 GB", IF(Table1[[#This Row],[Avg Monthly GB Download]]&lt;10,"Between 5 and 10 GB", 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IF(Table1[[#This Row],[Under 30]]="yes","under 30",IF(Table1[[#This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IF(Table1[[#This Row],[Avg Monthly GB Download]]&lt;5,"Less Than 5 GB", IF(Table1[[#This Row],[Avg Monthly GB Download]]&lt;10,"Between 5 and 10 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IF(Table1[[#This Row],[Under 30]]="yes","under 30",IF(Table1[[#This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IF(Table1[[#This Row],[Avg Monthly GB Download]]&lt;5,"Less Than 5 GB", IF(Table1[[#This Row],[Avg Monthly GB Download]]&lt;10,"Between 5 and 10 GB", 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IF(Table1[[#This Row],[Under 30]]="yes","under 30",IF(Table1[[#This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IF(Table1[[#This Row],[Avg Monthly GB Download]]&lt;5,"Less Than 5 GB", IF(Table1[[#This Row],[Avg Monthly GB Download]]&lt;10,"Between 5 and 10 GB", 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IF(Table1[[#This Row],[Under 30]]="yes","under 30",IF(Table1[[#This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IF(Table1[[#This Row],[Avg Monthly GB Download]]&lt;5,"Less Than 5 GB", IF(Table1[[#This Row],[Avg Monthly GB Download]]&lt;10,"Between 5 and 10 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IF(Table1[[#This Row],[Under 30]]="yes","under 30",IF(Table1[[#This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IF(Table1[[#This Row],[Avg Monthly GB Download]]&lt;5,"Less Than 5 GB", IF(Table1[[#This Row],[Avg Monthly GB Download]]&lt;10,"Between 5 and 10 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IF(Table1[[#This Row],[Under 30]]="yes","under 30",IF(Table1[[#This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IF(Table1[[#This Row],[Avg Monthly GB Download]]&lt;5,"Less Than 5 GB", IF(Table1[[#This Row],[Avg Monthly GB Download]]&lt;10,"Between 5 and 10 GB", 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IF(Table1[[#This Row],[Under 30]]="yes","under 30",IF(Table1[[#This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IF(Table1[[#This Row],[Avg Monthly GB Download]]&lt;5,"Less Than 5 GB", IF(Table1[[#This Row],[Avg Monthly GB Download]]&lt;10,"Between 5 and 10 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IF(Table1[[#This Row],[Under 30]]="yes","under 30",IF(Table1[[#This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IF(Table1[[#This Row],[Avg Monthly GB Download]]&lt;5,"Less Than 5 GB", IF(Table1[[#This Row],[Avg Monthly GB Download]]&lt;10,"Between 5 and 10 GB", 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IF(Table1[[#This Row],[Under 30]]="yes","under 30",IF(Table1[[#This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IF(Table1[[#This Row],[Avg Monthly GB Download]]&lt;5,"Less Than 5 GB", IF(Table1[[#This Row],[Avg Monthly GB Download]]&lt;10,"Between 5 and 10 GB", 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IF(Table1[[#This Row],[Under 30]]="yes","under 30",IF(Table1[[#This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IF(Table1[[#This Row],[Avg Monthly GB Download]]&lt;5,"Less Than 5 GB", IF(Table1[[#This Row],[Avg Monthly GB Download]]&lt;10,"Between 5 and 10 GB", 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IF(Table1[[#This Row],[Under 30]]="yes","under 30",IF(Table1[[#This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IF(Table1[[#This Row],[Avg Monthly GB Download]]&lt;5,"Less Than 5 GB", IF(Table1[[#This Row],[Avg Monthly GB Download]]&lt;10,"Between 5 and 10 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IF(Table1[[#This Row],[Under 30]]="yes","under 30",IF(Table1[[#This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IF(Table1[[#This Row],[Avg Monthly GB Download]]&lt;5,"Less Than 5 GB", IF(Table1[[#This Row],[Avg Monthly GB Download]]&lt;10,"Between 5 and 10 GB", 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IF(Table1[[#This Row],[Under 30]]="yes","under 30",IF(Table1[[#This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IF(Table1[[#This Row],[Avg Monthly GB Download]]&lt;5,"Less Than 5 GB", IF(Table1[[#This Row],[Avg Monthly GB Download]]&lt;10,"Between 5 and 10 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IF(Table1[[#This Row],[Under 30]]="yes","under 30",IF(Table1[[#This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IF(Table1[[#This Row],[Avg Monthly GB Download]]&lt;5,"Less Than 5 GB", IF(Table1[[#This Row],[Avg Monthly GB Download]]&lt;10,"Between 5 and 10 GB", 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IF(Table1[[#This Row],[Under 30]]="yes","under 30",IF(Table1[[#This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IF(Table1[[#This Row],[Avg Monthly GB Download]]&lt;5,"Less Than 5 GB", IF(Table1[[#This Row],[Avg Monthly GB Download]]&lt;10,"Between 5 and 10 GB", 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IF(Table1[[#This Row],[Under 30]]="yes","under 30",IF(Table1[[#This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IF(Table1[[#This Row],[Avg Monthly GB Download]]&lt;5,"Less Than 5 GB", IF(Table1[[#This Row],[Avg Monthly GB Download]]&lt;10,"Between 5 and 10 GB", 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IF(Table1[[#This Row],[Under 30]]="yes","under 30",IF(Table1[[#This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IF(Table1[[#This Row],[Avg Monthly GB Download]]&lt;5,"Less Than 5 GB", IF(Table1[[#This Row],[Avg Monthly GB Download]]&lt;10,"Between 5 and 10 GB", 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IF(Table1[[#This Row],[Under 30]]="yes","under 30",IF(Table1[[#This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IF(Table1[[#This Row],[Avg Monthly GB Download]]&lt;5,"Less Than 5 GB", IF(Table1[[#This Row],[Avg Monthly GB Download]]&lt;10,"Between 5 and 10 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IF(Table1[[#This Row],[Under 30]]="yes","under 30",IF(Table1[[#This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IF(Table1[[#This Row],[Avg Monthly GB Download]]&lt;5,"Less Than 5 GB", IF(Table1[[#This Row],[Avg Monthly GB Download]]&lt;10,"Between 5 and 10 GB", 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IF(Table1[[#This Row],[Under 30]]="yes","under 30",IF(Table1[[#This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IF(Table1[[#This Row],[Avg Monthly GB Download]]&lt;5,"Less Than 5 GB", IF(Table1[[#This Row],[Avg Monthly GB Download]]&lt;10,"Between 5 and 10 GB", 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IF(Table1[[#This Row],[Under 30]]="yes","under 30",IF(Table1[[#This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IF(Table1[[#This Row],[Avg Monthly GB Download]]&lt;5,"Less Than 5 GB", IF(Table1[[#This Row],[Avg Monthly GB Download]]&lt;10,"Between 5 and 10 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IF(Table1[[#This Row],[Under 30]]="yes","under 30",IF(Table1[[#This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IF(Table1[[#This Row],[Avg Monthly GB Download]]&lt;5,"Less Than 5 GB", IF(Table1[[#This Row],[Avg Monthly GB Download]]&lt;10,"Between 5 and 10 GB", 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IF(Table1[[#This Row],[Under 30]]="yes","under 30",IF(Table1[[#This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IF(Table1[[#This Row],[Avg Monthly GB Download]]&lt;5,"Less Than 5 GB", IF(Table1[[#This Row],[Avg Monthly GB Download]]&lt;10,"Between 5 and 10 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IF(Table1[[#This Row],[Under 30]]="yes","under 30",IF(Table1[[#This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IF(Table1[[#This Row],[Avg Monthly GB Download]]&lt;5,"Less Than 5 GB", IF(Table1[[#This Row],[Avg Monthly GB Download]]&lt;10,"Between 5 and 10 GB", 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IF(Table1[[#This Row],[Under 30]]="yes","under 30",IF(Table1[[#This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IF(Table1[[#This Row],[Avg Monthly GB Download]]&lt;5,"Less Than 5 GB", IF(Table1[[#This Row],[Avg Monthly GB Download]]&lt;10,"Between 5 and 10 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IF(Table1[[#This Row],[Under 30]]="yes","under 30",IF(Table1[[#This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IF(Table1[[#This Row],[Avg Monthly GB Download]]&lt;5,"Less Than 5 GB", IF(Table1[[#This Row],[Avg Monthly GB Download]]&lt;10,"Between 5 and 10 GB", 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IF(Table1[[#This Row],[Under 30]]="yes","under 30",IF(Table1[[#This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IF(Table1[[#This Row],[Avg Monthly GB Download]]&lt;5,"Less Than 5 GB", IF(Table1[[#This Row],[Avg Monthly GB Download]]&lt;10,"Between 5 and 10 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IF(Table1[[#This Row],[Under 30]]="yes","under 30",IF(Table1[[#This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IF(Table1[[#This Row],[Avg Monthly GB Download]]&lt;5,"Less Than 5 GB", IF(Table1[[#This Row],[Avg Monthly GB Download]]&lt;10,"Between 5 and 10 GB", 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IF(Table1[[#This Row],[Under 30]]="yes","under 30",IF(Table1[[#This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IF(Table1[[#This Row],[Avg Monthly GB Download]]&lt;5,"Less Than 5 GB", IF(Table1[[#This Row],[Avg Monthly GB Download]]&lt;10,"Between 5 and 10 GB", 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IF(Table1[[#This Row],[Under 30]]="yes","under 30",IF(Table1[[#This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IF(Table1[[#This Row],[Avg Monthly GB Download]]&lt;5,"Less Than 5 GB", IF(Table1[[#This Row],[Avg Monthly GB Download]]&lt;10,"Between 5 and 10 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IF(Table1[[#This Row],[Under 30]]="yes","under 30",IF(Table1[[#This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IF(Table1[[#This Row],[Avg Monthly GB Download]]&lt;5,"Less Than 5 GB", IF(Table1[[#This Row],[Avg Monthly GB Download]]&lt;10,"Between 5 and 10 GB", 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IF(Table1[[#This Row],[Under 30]]="yes","under 30",IF(Table1[[#This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IF(Table1[[#This Row],[Avg Monthly GB Download]]&lt;5,"Less Than 5 GB", IF(Table1[[#This Row],[Avg Monthly GB Download]]&lt;10,"Between 5 and 10 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IF(Table1[[#This Row],[Under 30]]="yes","under 30",IF(Table1[[#This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IF(Table1[[#This Row],[Avg Monthly GB Download]]&lt;5,"Less Than 5 GB", IF(Table1[[#This Row],[Avg Monthly GB Download]]&lt;10,"Between 5 and 10 GB", 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IF(Table1[[#This Row],[Under 30]]="yes","under 30",IF(Table1[[#This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IF(Table1[[#This Row],[Avg Monthly GB Download]]&lt;5,"Less Than 5 GB", IF(Table1[[#This Row],[Avg Monthly GB Download]]&lt;10,"Between 5 and 10 GB", 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IF(Table1[[#This Row],[Under 30]]="yes","under 30",IF(Table1[[#This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IF(Table1[[#This Row],[Avg Monthly GB Download]]&lt;5,"Less Than 5 GB", IF(Table1[[#This Row],[Avg Monthly GB Download]]&lt;10,"Between 5 and 10 GB", 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IF(Table1[[#This Row],[Under 30]]="yes","under 30",IF(Table1[[#This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IF(Table1[[#This Row],[Avg Monthly GB Download]]&lt;5,"Less Than 5 GB", IF(Table1[[#This Row],[Avg Monthly GB Download]]&lt;10,"Between 5 and 10 GB", 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IF(Table1[[#This Row],[Under 30]]="yes","under 30",IF(Table1[[#This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IF(Table1[[#This Row],[Avg Monthly GB Download]]&lt;5,"Less Than 5 GB", IF(Table1[[#This Row],[Avg Monthly GB Download]]&lt;10,"Between 5 and 10 GB", 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IF(Table1[[#This Row],[Under 30]]="yes","under 30",IF(Table1[[#This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IF(Table1[[#This Row],[Avg Monthly GB Download]]&lt;5,"Less Than 5 GB", IF(Table1[[#This Row],[Avg Monthly GB Download]]&lt;10,"Between 5 and 10 GB", 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IF(Table1[[#This Row],[Under 30]]="yes","under 30",IF(Table1[[#This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IF(Table1[[#This Row],[Avg Monthly GB Download]]&lt;5,"Less Than 5 GB", IF(Table1[[#This Row],[Avg Monthly GB Download]]&lt;10,"Between 5 and 10 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IF(Table1[[#This Row],[Under 30]]="yes","under 30",IF(Table1[[#This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IF(Table1[[#This Row],[Avg Monthly GB Download]]&lt;5,"Less Than 5 GB", IF(Table1[[#This Row],[Avg Monthly GB Download]]&lt;10,"Between 5 and 10 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IF(Table1[[#This Row],[Under 30]]="yes","under 30",IF(Table1[[#This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IF(Table1[[#This Row],[Avg Monthly GB Download]]&lt;5,"Less Than 5 GB", IF(Table1[[#This Row],[Avg Monthly GB Download]]&lt;10,"Between 5 and 10 GB", 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IF(Table1[[#This Row],[Under 30]]="yes","under 30",IF(Table1[[#This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IF(Table1[[#This Row],[Avg Monthly GB Download]]&lt;5,"Less Than 5 GB", IF(Table1[[#This Row],[Avg Monthly GB Download]]&lt;10,"Between 5 and 10 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IF(Table1[[#This Row],[Under 30]]="yes","under 30",IF(Table1[[#This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IF(Table1[[#This Row],[Avg Monthly GB Download]]&lt;5,"Less Than 5 GB", IF(Table1[[#This Row],[Avg Monthly GB Download]]&lt;10,"Between 5 and 10 GB", 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IF(Table1[[#This Row],[Under 30]]="yes","under 30",IF(Table1[[#This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IF(Table1[[#This Row],[Avg Monthly GB Download]]&lt;5,"Less Than 5 GB", IF(Table1[[#This Row],[Avg Monthly GB Download]]&lt;10,"Between 5 and 10 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IF(Table1[[#This Row],[Under 30]]="yes","under 30",IF(Table1[[#This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IF(Table1[[#This Row],[Avg Monthly GB Download]]&lt;5,"Less Than 5 GB", IF(Table1[[#This Row],[Avg Monthly GB Download]]&lt;10,"Between 5 and 10 GB", 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IF(Table1[[#This Row],[Under 30]]="yes","under 30",IF(Table1[[#This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IF(Table1[[#This Row],[Avg Monthly GB Download]]&lt;5,"Less Than 5 GB", IF(Table1[[#This Row],[Avg Monthly GB Download]]&lt;10,"Between 5 and 10 GB", 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IF(Table1[[#This Row],[Under 30]]="yes","under 30",IF(Table1[[#This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IF(Table1[[#This Row],[Avg Monthly GB Download]]&lt;5,"Less Than 5 GB", IF(Table1[[#This Row],[Avg Monthly GB Download]]&lt;10,"Between 5 and 10 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IF(Table1[[#This Row],[Under 30]]="yes","under 30",IF(Table1[[#This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IF(Table1[[#This Row],[Avg Monthly GB Download]]&lt;5,"Less Than 5 GB", IF(Table1[[#This Row],[Avg Monthly GB Download]]&lt;10,"Between 5 and 10 GB", 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IF(Table1[[#This Row],[Under 30]]="yes","under 30",IF(Table1[[#This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IF(Table1[[#This Row],[Avg Monthly GB Download]]&lt;5,"Less Than 5 GB", IF(Table1[[#This Row],[Avg Monthly GB Download]]&lt;10,"Between 5 and 10 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IF(Table1[[#This Row],[Under 30]]="yes","under 30",IF(Table1[[#This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IF(Table1[[#This Row],[Avg Monthly GB Download]]&lt;5,"Less Than 5 GB", IF(Table1[[#This Row],[Avg Monthly GB Download]]&lt;10,"Between 5 and 10 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IF(Table1[[#This Row],[Under 30]]="yes","under 30",IF(Table1[[#This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IF(Table1[[#This Row],[Avg Monthly GB Download]]&lt;5,"Less Than 5 GB", IF(Table1[[#This Row],[Avg Monthly GB Download]]&lt;10,"Between 5 and 10 GB", 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IF(Table1[[#This Row],[Under 30]]="yes","under 30",IF(Table1[[#This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IF(Table1[[#This Row],[Avg Monthly GB Download]]&lt;5,"Less Than 5 GB", IF(Table1[[#This Row],[Avg Monthly GB Download]]&lt;10,"Between 5 and 10 GB", 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IF(Table1[[#This Row],[Under 30]]="yes","under 30",IF(Table1[[#This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IF(Table1[[#This Row],[Avg Monthly GB Download]]&lt;5,"Less Than 5 GB", IF(Table1[[#This Row],[Avg Monthly GB Download]]&lt;10,"Between 5 and 10 GB", 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IF(Table1[[#This Row],[Under 30]]="yes","under 30",IF(Table1[[#This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IF(Table1[[#This Row],[Avg Monthly GB Download]]&lt;5,"Less Than 5 GB", IF(Table1[[#This Row],[Avg Monthly GB Download]]&lt;10,"Between 5 and 10 GB", 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IF(Table1[[#This Row],[Under 30]]="yes","under 30",IF(Table1[[#This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IF(Table1[[#This Row],[Avg Monthly GB Download]]&lt;5,"Less Than 5 GB", IF(Table1[[#This Row],[Avg Monthly GB Download]]&lt;10,"Between 5 and 10 GB", 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IF(Table1[[#This Row],[Under 30]]="yes","under 30",IF(Table1[[#This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IF(Table1[[#This Row],[Avg Monthly GB Download]]&lt;5,"Less Than 5 GB", IF(Table1[[#This Row],[Avg Monthly GB Download]]&lt;10,"Between 5 and 10 GB", 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IF(Table1[[#This Row],[Under 30]]="yes","under 30",IF(Table1[[#This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IF(Table1[[#This Row],[Avg Monthly GB Download]]&lt;5,"Less Than 5 GB", IF(Table1[[#This Row],[Avg Monthly GB Download]]&lt;10,"Between 5 and 10 GB", 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IF(Table1[[#This Row],[Under 30]]="yes","under 30",IF(Table1[[#This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IF(Table1[[#This Row],[Avg Monthly GB Download]]&lt;5,"Less Than 5 GB", IF(Table1[[#This Row],[Avg Monthly GB Download]]&lt;10,"Between 5 and 10 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IF(Table1[[#This Row],[Under 30]]="yes","under 30",IF(Table1[[#This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IF(Table1[[#This Row],[Avg Monthly GB Download]]&lt;5,"Less Than 5 GB", IF(Table1[[#This Row],[Avg Monthly GB Download]]&lt;10,"Between 5 and 10 GB", 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IF(Table1[[#This Row],[Under 30]]="yes","under 30",IF(Table1[[#This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IF(Table1[[#This Row],[Avg Monthly GB Download]]&lt;5,"Less Than 5 GB", IF(Table1[[#This Row],[Avg Monthly GB Download]]&lt;10,"Between 5 and 10 GB", 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IF(Table1[[#This Row],[Under 30]]="yes","under 30",IF(Table1[[#This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IF(Table1[[#This Row],[Avg Monthly GB Download]]&lt;5,"Less Than 5 GB", IF(Table1[[#This Row],[Avg Monthly GB Download]]&lt;10,"Between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IF(Table1[[#This Row],[Under 30]]="yes","under 30",IF(Table1[[#This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IF(Table1[[#This Row],[Avg Monthly GB Download]]&lt;5,"Less Than 5 GB", IF(Table1[[#This Row],[Avg Monthly GB Download]]&lt;10,"Between 5 and 10 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IF(Table1[[#This Row],[Under 30]]="yes","under 30",IF(Table1[[#This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IF(Table1[[#This Row],[Avg Monthly GB Download]]&lt;5,"Less Than 5 GB", IF(Table1[[#This Row],[Avg Monthly GB Download]]&lt;10,"Between 5 and 10 GB", 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IF(Table1[[#This Row],[Under 30]]="yes","under 30",IF(Table1[[#This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IF(Table1[[#This Row],[Avg Monthly GB Download]]&lt;5,"Less Than 5 GB", IF(Table1[[#This Row],[Avg Monthly GB Download]]&lt;10,"Between 5 and 10 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IF(Table1[[#This Row],[Under 30]]="yes","under 30",IF(Table1[[#This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IF(Table1[[#This Row],[Avg Monthly GB Download]]&lt;5,"Less Than 5 GB", IF(Table1[[#This Row],[Avg Monthly GB Download]]&lt;10,"Between 5 and 10 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IF(Table1[[#This Row],[Under 30]]="yes","under 30",IF(Table1[[#This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IF(Table1[[#This Row],[Avg Monthly GB Download]]&lt;5,"Less Than 5 GB", IF(Table1[[#This Row],[Avg Monthly GB Download]]&lt;10,"Between 5 and 10 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IF(Table1[[#This Row],[Under 30]]="yes","under 30",IF(Table1[[#This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IF(Table1[[#This Row],[Avg Monthly GB Download]]&lt;5,"Less Than 5 GB", IF(Table1[[#This Row],[Avg Monthly GB Download]]&lt;10,"Between 5 and 10 GB", 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IF(Table1[[#This Row],[Under 30]]="yes","under 30",IF(Table1[[#This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IF(Table1[[#This Row],[Avg Monthly GB Download]]&lt;5,"Less Than 5 GB", IF(Table1[[#This Row],[Avg Monthly GB Download]]&lt;10,"Between 5 and 10 GB", 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IF(Table1[[#This Row],[Under 30]]="yes","under 30",IF(Table1[[#This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IF(Table1[[#This Row],[Avg Monthly GB Download]]&lt;5,"Less Than 5 GB", IF(Table1[[#This Row],[Avg Monthly GB Download]]&lt;10,"Between 5 and 10 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IF(Table1[[#This Row],[Under 30]]="yes","under 30",IF(Table1[[#This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IF(Table1[[#This Row],[Avg Monthly GB Download]]&lt;5,"Less Than 5 GB", IF(Table1[[#This Row],[Avg Monthly GB Download]]&lt;10,"Between 5 and 10 GB", 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IF(Table1[[#This Row],[Under 30]]="yes","under 30",IF(Table1[[#This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IF(Table1[[#This Row],[Avg Monthly GB Download]]&lt;5,"Less Than 5 GB", IF(Table1[[#This Row],[Avg Monthly GB Download]]&lt;10,"Between 5 and 10 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IF(Table1[[#This Row],[Under 30]]="yes","under 30",IF(Table1[[#This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IF(Table1[[#This Row],[Avg Monthly GB Download]]&lt;5,"Less Than 5 GB", IF(Table1[[#This Row],[Avg Monthly GB Download]]&lt;10,"Between 5 and 10 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IF(Table1[[#This Row],[Under 30]]="yes","under 30",IF(Table1[[#This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IF(Table1[[#This Row],[Avg Monthly GB Download]]&lt;5,"Less Than 5 GB", IF(Table1[[#This Row],[Avg Monthly GB Download]]&lt;10,"Between 5 and 10 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IF(Table1[[#This Row],[Under 30]]="yes","under 30",IF(Table1[[#This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IF(Table1[[#This Row],[Avg Monthly GB Download]]&lt;5,"Less Than 5 GB", IF(Table1[[#This Row],[Avg Monthly GB Download]]&lt;10,"Between 5 and 10 GB", 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IF(Table1[[#This Row],[Under 30]]="yes","under 30",IF(Table1[[#This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IF(Table1[[#This Row],[Avg Monthly GB Download]]&lt;5,"Less Than 5 GB", IF(Table1[[#This Row],[Avg Monthly GB Download]]&lt;10,"Between 5 and 10 GB", 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IF(Table1[[#This Row],[Under 30]]="yes","under 30",IF(Table1[[#This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IF(Table1[[#This Row],[Avg Monthly GB Download]]&lt;5,"Less Than 5 GB", IF(Table1[[#This Row],[Avg Monthly GB Download]]&lt;10,"Between 5 and 10 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IF(Table1[[#This Row],[Under 30]]="yes","under 30",IF(Table1[[#This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IF(Table1[[#This Row],[Avg Monthly GB Download]]&lt;5,"Less Than 5 GB", IF(Table1[[#This Row],[Avg Monthly GB Download]]&lt;10,"Between 5 and 10 GB", 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IF(Table1[[#This Row],[Under 30]]="yes","under 30",IF(Table1[[#This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IF(Table1[[#This Row],[Avg Monthly GB Download]]&lt;5,"Less Than 5 GB", IF(Table1[[#This Row],[Avg Monthly GB Download]]&lt;10,"Between 5 and 10 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IF(Table1[[#This Row],[Under 30]]="yes","under 30",IF(Table1[[#This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IF(Table1[[#This Row],[Avg Monthly GB Download]]&lt;5,"Less Than 5 GB", IF(Table1[[#This Row],[Avg Monthly GB Download]]&lt;10,"Between 5 and 10 GB", 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IF(Table1[[#This Row],[Under 30]]="yes","under 30",IF(Table1[[#This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IF(Table1[[#This Row],[Avg Monthly GB Download]]&lt;5,"Less Than 5 GB", IF(Table1[[#This Row],[Avg Monthly GB Download]]&lt;10,"Between 5 and 10 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IF(Table1[[#This Row],[Under 30]]="yes","under 30",IF(Table1[[#This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IF(Table1[[#This Row],[Avg Monthly GB Download]]&lt;5,"Less Than 5 GB", IF(Table1[[#This Row],[Avg Monthly GB Download]]&lt;10,"Between 5 and 10 GB", 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IF(Table1[[#This Row],[Under 30]]="yes","under 30",IF(Table1[[#This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IF(Table1[[#This Row],[Avg Monthly GB Download]]&lt;5,"Less Than 5 GB", IF(Table1[[#This Row],[Avg Monthly GB Download]]&lt;10,"Between 5 and 10 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IF(Table1[[#This Row],[Under 30]]="yes","under 30",IF(Table1[[#This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IF(Table1[[#This Row],[Avg Monthly GB Download]]&lt;5,"Less Than 5 GB", IF(Table1[[#This Row],[Avg Monthly GB Download]]&lt;10,"Between 5 and 10 GB", 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IF(Table1[[#This Row],[Under 30]]="yes","under 30",IF(Table1[[#This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IF(Table1[[#This Row],[Avg Monthly GB Download]]&lt;5,"Less Than 5 GB", IF(Table1[[#This Row],[Avg Monthly GB Download]]&lt;10,"Between 5 and 10 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IF(Table1[[#This Row],[Under 30]]="yes","under 30",IF(Table1[[#This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IF(Table1[[#This Row],[Avg Monthly GB Download]]&lt;5,"Less Than 5 GB", IF(Table1[[#This Row],[Avg Monthly GB Download]]&lt;10,"Between 5 and 10 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IF(Table1[[#This Row],[Under 30]]="yes","under 30",IF(Table1[[#This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IF(Table1[[#This Row],[Avg Monthly GB Download]]&lt;5,"Less Than 5 GB", IF(Table1[[#This Row],[Avg Monthly GB Download]]&lt;10,"Between 5 and 10 GB", 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IF(Table1[[#This Row],[Under 30]]="yes","under 30",IF(Table1[[#This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IF(Table1[[#This Row],[Avg Monthly GB Download]]&lt;5,"Less Than 5 GB", IF(Table1[[#This Row],[Avg Monthly GB Download]]&lt;10,"Between 5 and 10 GB", 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IF(Table1[[#This Row],[Under 30]]="yes","under 30",IF(Table1[[#This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IF(Table1[[#This Row],[Avg Monthly GB Download]]&lt;5,"Less Than 5 GB", IF(Table1[[#This Row],[Avg Monthly GB Download]]&lt;10,"Between 5 and 10 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IF(Table1[[#This Row],[Under 30]]="yes","under 30",IF(Table1[[#This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IF(Table1[[#This Row],[Avg Monthly GB Download]]&lt;5,"Less Than 5 GB", IF(Table1[[#This Row],[Avg Monthly GB Download]]&lt;10,"Between 5 and 10 GB", 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IF(Table1[[#This Row],[Under 30]]="yes","under 30",IF(Table1[[#This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IF(Table1[[#This Row],[Avg Monthly GB Download]]&lt;5,"Less Than 5 GB", IF(Table1[[#This Row],[Avg Monthly GB Download]]&lt;10,"Between 5 and 10 GB", 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IF(Table1[[#This Row],[Under 30]]="yes","under 30",IF(Table1[[#This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IF(Table1[[#This Row],[Avg Monthly GB Download]]&lt;5,"Less Than 5 GB", IF(Table1[[#This Row],[Avg Monthly GB Download]]&lt;10,"Between 5 and 10 GB", 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IF(Table1[[#This Row],[Under 30]]="yes","under 30",IF(Table1[[#This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IF(Table1[[#This Row],[Avg Monthly GB Download]]&lt;5,"Less Than 5 GB", IF(Table1[[#This Row],[Avg Monthly GB Download]]&lt;10,"Between 5 and 10 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IF(Table1[[#This Row],[Under 30]]="yes","under 30",IF(Table1[[#This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IF(Table1[[#This Row],[Avg Monthly GB Download]]&lt;5,"Less Than 5 GB", IF(Table1[[#This Row],[Avg Monthly GB Download]]&lt;10,"Between 5 and 10 GB", 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IF(Table1[[#This Row],[Under 30]]="yes","under 30",IF(Table1[[#This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IF(Table1[[#This Row],[Avg Monthly GB Download]]&lt;5,"Less Than 5 GB", IF(Table1[[#This Row],[Avg Monthly GB Download]]&lt;10,"Between 5 and 10 GB", 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IF(Table1[[#This Row],[Under 30]]="yes","under 30",IF(Table1[[#This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IF(Table1[[#This Row],[Avg Monthly GB Download]]&lt;5,"Less Than 5 GB", IF(Table1[[#This Row],[Avg Monthly GB Download]]&lt;10,"Between 5 and 10 GB", 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IF(Table1[[#This Row],[Under 30]]="yes","under 30",IF(Table1[[#This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IF(Table1[[#This Row],[Avg Monthly GB Download]]&lt;5,"Less Than 5 GB", IF(Table1[[#This Row],[Avg Monthly GB Download]]&lt;10,"Between 5 and 10 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IF(Table1[[#This Row],[Under 30]]="yes","under 30",IF(Table1[[#This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IF(Table1[[#This Row],[Avg Monthly GB Download]]&lt;5,"Less Than 5 GB", IF(Table1[[#This Row],[Avg Monthly GB Download]]&lt;10,"Between 5 and 10 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IF(Table1[[#This Row],[Under 30]]="yes","under 30",IF(Table1[[#This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IF(Table1[[#This Row],[Avg Monthly GB Download]]&lt;5,"Less Than 5 GB", IF(Table1[[#This Row],[Avg Monthly GB Download]]&lt;10,"Between 5 and 10 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IF(Table1[[#This Row],[Under 30]]="yes","under 30",IF(Table1[[#This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IF(Table1[[#This Row],[Avg Monthly GB Download]]&lt;5,"Less Than 5 GB", IF(Table1[[#This Row],[Avg Monthly GB Download]]&lt;10,"Between 5 and 10 GB", 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IF(Table1[[#This Row],[Under 30]]="yes","under 30",IF(Table1[[#This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IF(Table1[[#This Row],[Avg Monthly GB Download]]&lt;5,"Less Than 5 GB", IF(Table1[[#This Row],[Avg Monthly GB Download]]&lt;10,"Between 5 and 10 GB", 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IF(Table1[[#This Row],[Under 30]]="yes","under 30",IF(Table1[[#This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IF(Table1[[#This Row],[Avg Monthly GB Download]]&lt;5,"Less Than 5 GB", IF(Table1[[#This Row],[Avg Monthly GB Download]]&lt;10,"Between 5 and 10 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IF(Table1[[#This Row],[Under 30]]="yes","under 30",IF(Table1[[#This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IF(Table1[[#This Row],[Avg Monthly GB Download]]&lt;5,"Less Than 5 GB", IF(Table1[[#This Row],[Avg Monthly GB Download]]&lt;10,"Between 5 and 10 GB", 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IF(Table1[[#This Row],[Under 30]]="yes","under 30",IF(Table1[[#This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IF(Table1[[#This Row],[Avg Monthly GB Download]]&lt;5,"Less Than 5 GB", IF(Table1[[#This Row],[Avg Monthly GB Download]]&lt;10,"Between 5 and 10 GB", 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IF(Table1[[#This Row],[Under 30]]="yes","under 30",IF(Table1[[#This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IF(Table1[[#This Row],[Avg Monthly GB Download]]&lt;5,"Less Than 5 GB", IF(Table1[[#This Row],[Avg Monthly GB Download]]&lt;10,"Between 5 and 10 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IF(Table1[[#This Row],[Under 30]]="yes","under 30",IF(Table1[[#This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IF(Table1[[#This Row],[Avg Monthly GB Download]]&lt;5,"Less Than 5 GB", IF(Table1[[#This Row],[Avg Monthly GB Download]]&lt;10,"Between 5 and 10 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IF(Table1[[#This Row],[Under 30]]="yes","under 30",IF(Table1[[#This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IF(Table1[[#This Row],[Avg Monthly GB Download]]&lt;5,"Less Than 5 GB", IF(Table1[[#This Row],[Avg Monthly GB Download]]&lt;10,"Between 5 and 10 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IF(Table1[[#This Row],[Under 30]]="yes","under 30",IF(Table1[[#This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IF(Table1[[#This Row],[Avg Monthly GB Download]]&lt;5,"Less Than 5 GB", IF(Table1[[#This Row],[Avg Monthly GB Download]]&lt;10,"Between 5 and 10 GB", 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IF(Table1[[#This Row],[Under 30]]="yes","under 30",IF(Table1[[#This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IF(Table1[[#This Row],[Avg Monthly GB Download]]&lt;5,"Less Than 5 GB", IF(Table1[[#This Row],[Avg Monthly GB Download]]&lt;10,"Between 5 and 10 GB", 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IF(Table1[[#This Row],[Under 30]]="yes","under 30",IF(Table1[[#This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IF(Table1[[#This Row],[Avg Monthly GB Download]]&lt;5,"Less Than 5 GB", IF(Table1[[#This Row],[Avg Monthly GB Download]]&lt;10,"Between 5 and 10 GB", 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IF(Table1[[#This Row],[Under 30]]="yes","under 30",IF(Table1[[#This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IF(Table1[[#This Row],[Avg Monthly GB Download]]&lt;5,"Less Than 5 GB", IF(Table1[[#This Row],[Avg Monthly GB Download]]&lt;10,"Between 5 and 10 GB", 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IF(Table1[[#This Row],[Under 30]]="yes","under 30",IF(Table1[[#This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IF(Table1[[#This Row],[Avg Monthly GB Download]]&lt;5,"Less Than 5 GB", IF(Table1[[#This Row],[Avg Monthly GB Download]]&lt;10,"Between 5 and 10 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IF(Table1[[#This Row],[Under 30]]="yes","under 30",IF(Table1[[#This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IF(Table1[[#This Row],[Avg Monthly GB Download]]&lt;5,"Less Than 5 GB", IF(Table1[[#This Row],[Avg Monthly GB Download]]&lt;10,"Between 5 and 10 GB", 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IF(Table1[[#This Row],[Under 30]]="yes","under 30",IF(Table1[[#This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IF(Table1[[#This Row],[Avg Monthly GB Download]]&lt;5,"Less Than 5 GB", IF(Table1[[#This Row],[Avg Monthly GB Download]]&lt;10,"Between 5 and 10 GB", 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IF(Table1[[#This Row],[Under 30]]="yes","under 30",IF(Table1[[#This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IF(Table1[[#This Row],[Avg Monthly GB Download]]&lt;5,"Less Than 5 GB", IF(Table1[[#This Row],[Avg Monthly GB Download]]&lt;10,"Between 5 and 10 GB", 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IF(Table1[[#This Row],[Under 30]]="yes","under 30",IF(Table1[[#This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IF(Table1[[#This Row],[Avg Monthly GB Download]]&lt;5,"Less Than 5 GB", IF(Table1[[#This Row],[Avg Monthly GB Download]]&lt;10,"Between 5 and 10 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IF(Table1[[#This Row],[Under 30]]="yes","under 30",IF(Table1[[#This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IF(Table1[[#This Row],[Avg Monthly GB Download]]&lt;5,"Less Than 5 GB", IF(Table1[[#This Row],[Avg Monthly GB Download]]&lt;10,"Between 5 and 10 GB", 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IF(Table1[[#This Row],[Under 30]]="yes","under 30",IF(Table1[[#This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IF(Table1[[#This Row],[Avg Monthly GB Download]]&lt;5,"Less Than 5 GB", IF(Table1[[#This Row],[Avg Monthly GB Download]]&lt;10,"Between 5 and 10 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IF(Table1[[#This Row],[Under 30]]="yes","under 30",IF(Table1[[#This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IF(Table1[[#This Row],[Avg Monthly GB Download]]&lt;5,"Less Than 5 GB", IF(Table1[[#This Row],[Avg Monthly GB Download]]&lt;10,"Between 5 and 10 GB", 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IF(Table1[[#This Row],[Under 30]]="yes","under 30",IF(Table1[[#This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IF(Table1[[#This Row],[Avg Monthly GB Download]]&lt;5,"Less Than 5 GB", IF(Table1[[#This Row],[Avg Monthly GB Download]]&lt;10,"Between 5 and 10 GB", 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IF(Table1[[#This Row],[Under 30]]="yes","under 30",IF(Table1[[#This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IF(Table1[[#This Row],[Avg Monthly GB Download]]&lt;5,"Less Than 5 GB", IF(Table1[[#This Row],[Avg Monthly GB Download]]&lt;10,"Between 5 and 10 GB", 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IF(Table1[[#This Row],[Under 30]]="yes","under 30",IF(Table1[[#This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IF(Table1[[#This Row],[Avg Monthly GB Download]]&lt;5,"Less Than 5 GB", IF(Table1[[#This Row],[Avg Monthly GB Download]]&lt;10,"Between 5 and 10 GB", 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IF(Table1[[#This Row],[Under 30]]="yes","under 30",IF(Table1[[#This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IF(Table1[[#This Row],[Avg Monthly GB Download]]&lt;5,"Less Than 5 GB", IF(Table1[[#This Row],[Avg Monthly GB Download]]&lt;10,"Between 5 and 10 GB", 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IF(Table1[[#This Row],[Under 30]]="yes","under 30",IF(Table1[[#This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IF(Table1[[#This Row],[Avg Monthly GB Download]]&lt;5,"Less Than 5 GB", IF(Table1[[#This Row],[Avg Monthly GB Download]]&lt;10,"Between 5 and 10 GB", 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IF(Table1[[#This Row],[Under 30]]="yes","under 30",IF(Table1[[#This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IF(Table1[[#This Row],[Avg Monthly GB Download]]&lt;5,"Less Than 5 GB", IF(Table1[[#This Row],[Avg Monthly GB Download]]&lt;10,"Between 5 and 10 GB", 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IF(Table1[[#This Row],[Under 30]]="yes","under 30",IF(Table1[[#This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IF(Table1[[#This Row],[Avg Monthly GB Download]]&lt;5,"Less Than 5 GB", IF(Table1[[#This Row],[Avg Monthly GB Download]]&lt;10,"Between 5 and 10 GB", 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IF(Table1[[#This Row],[Under 30]]="yes","under 30",IF(Table1[[#This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IF(Table1[[#This Row],[Avg Monthly GB Download]]&lt;5,"Less Than 5 GB", IF(Table1[[#This Row],[Avg Monthly GB Download]]&lt;10,"Between 5 and 10 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IF(Table1[[#This Row],[Under 30]]="yes","under 30",IF(Table1[[#This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IF(Table1[[#This Row],[Avg Monthly GB Download]]&lt;5,"Less Than 5 GB", IF(Table1[[#This Row],[Avg Monthly GB Download]]&lt;10,"Between 5 and 10 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IF(Table1[[#This Row],[Under 30]]="yes","under 30",IF(Table1[[#This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IF(Table1[[#This Row],[Avg Monthly GB Download]]&lt;5,"Less Than 5 GB", IF(Table1[[#This Row],[Avg Monthly GB Download]]&lt;10,"Between 5 and 10 GB", 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IF(Table1[[#This Row],[Under 30]]="yes","under 30",IF(Table1[[#This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IF(Table1[[#This Row],[Avg Monthly GB Download]]&lt;5,"Less Than 5 GB", IF(Table1[[#This Row],[Avg Monthly GB Download]]&lt;10,"Between 5 and 10 GB", 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IF(Table1[[#This Row],[Under 30]]="yes","under 30",IF(Table1[[#This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IF(Table1[[#This Row],[Avg Monthly GB Download]]&lt;5,"Less Than 5 GB", IF(Table1[[#This Row],[Avg Monthly GB Download]]&lt;10,"Between 5 and 10 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IF(Table1[[#This Row],[Under 30]]="yes","under 30",IF(Table1[[#This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IF(Table1[[#This Row],[Avg Monthly GB Download]]&lt;5,"Less Than 5 GB", IF(Table1[[#This Row],[Avg Monthly GB Download]]&lt;10,"Between 5 and 10 GB", 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IF(Table1[[#This Row],[Under 30]]="yes","under 30",IF(Table1[[#This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IF(Table1[[#This Row],[Avg Monthly GB Download]]&lt;5,"Less Than 5 GB", IF(Table1[[#This Row],[Avg Monthly GB Download]]&lt;10,"Between 5 and 10 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IF(Table1[[#This Row],[Under 30]]="yes","under 30",IF(Table1[[#This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IF(Table1[[#This Row],[Avg Monthly GB Download]]&lt;5,"Less Than 5 GB", IF(Table1[[#This Row],[Avg Monthly GB Download]]&lt;10,"Between 5 and 10 GB", 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IF(Table1[[#This Row],[Under 30]]="yes","under 30",IF(Table1[[#This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IF(Table1[[#This Row],[Avg Monthly GB Download]]&lt;5,"Less Than 5 GB", IF(Table1[[#This Row],[Avg Monthly GB Download]]&lt;10,"Between 5 and 10 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IF(Table1[[#This Row],[Under 30]]="yes","under 30",IF(Table1[[#This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IF(Table1[[#This Row],[Avg Monthly GB Download]]&lt;5,"Less Than 5 GB", IF(Table1[[#This Row],[Avg Monthly GB Download]]&lt;10,"Between 5 and 10 GB", 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IF(Table1[[#This Row],[Under 30]]="yes","under 30",IF(Table1[[#This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IF(Table1[[#This Row],[Avg Monthly GB Download]]&lt;5,"Less Than 5 GB", IF(Table1[[#This Row],[Avg Monthly GB Download]]&lt;10,"Between 5 and 10 GB", 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IF(Table1[[#This Row],[Under 30]]="yes","under 30",IF(Table1[[#This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IF(Table1[[#This Row],[Avg Monthly GB Download]]&lt;5,"Less Than 5 GB", IF(Table1[[#This Row],[Avg Monthly GB Download]]&lt;10,"Between 5 and 10 GB", 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IF(Table1[[#This Row],[Under 30]]="yes","under 30",IF(Table1[[#This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IF(Table1[[#This Row],[Avg Monthly GB Download]]&lt;5,"Less Than 5 GB", IF(Table1[[#This Row],[Avg Monthly GB Download]]&lt;10,"Between 5 and 10 GB", 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IF(Table1[[#This Row],[Under 30]]="yes","under 30",IF(Table1[[#This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IF(Table1[[#This Row],[Avg Monthly GB Download]]&lt;5,"Less Than 5 GB", IF(Table1[[#This Row],[Avg Monthly GB Download]]&lt;10,"Between 5 and 10 GB", 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IF(Table1[[#This Row],[Under 30]]="yes","under 30",IF(Table1[[#This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IF(Table1[[#This Row],[Avg Monthly GB Download]]&lt;5,"Less Than 5 GB", IF(Table1[[#This Row],[Avg Monthly GB Download]]&lt;10,"Between 5 and 10 GB", 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IF(Table1[[#This Row],[Under 30]]="yes","under 30",IF(Table1[[#This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IF(Table1[[#This Row],[Avg Monthly GB Download]]&lt;5,"Less Than 5 GB", IF(Table1[[#This Row],[Avg Monthly GB Download]]&lt;10,"Between 5 and 10 GB", 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IF(Table1[[#This Row],[Under 30]]="yes","under 30",IF(Table1[[#This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IF(Table1[[#This Row],[Avg Monthly GB Download]]&lt;5,"Less Than 5 GB", IF(Table1[[#This Row],[Avg Monthly GB Download]]&lt;10,"Between 5 and 10 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IF(Table1[[#This Row],[Under 30]]="yes","under 30",IF(Table1[[#This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IF(Table1[[#This Row],[Avg Monthly GB Download]]&lt;5,"Less Than 5 GB", IF(Table1[[#This Row],[Avg Monthly GB Download]]&lt;10,"Between 5 and 10 GB", 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IF(Table1[[#This Row],[Under 30]]="yes","under 30",IF(Table1[[#This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IF(Table1[[#This Row],[Avg Monthly GB Download]]&lt;5,"Less Than 5 GB", IF(Table1[[#This Row],[Avg Monthly GB Download]]&lt;10,"Between 5 and 10 GB", 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IF(Table1[[#This Row],[Under 30]]="yes","under 30",IF(Table1[[#This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IF(Table1[[#This Row],[Avg Monthly GB Download]]&lt;5,"Less Than 5 GB", IF(Table1[[#This Row],[Avg Monthly GB Download]]&lt;10,"Between 5 and 10 GB", 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IF(Table1[[#This Row],[Under 30]]="yes","under 30",IF(Table1[[#This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IF(Table1[[#This Row],[Avg Monthly GB Download]]&lt;5,"Less Than 5 GB", IF(Table1[[#This Row],[Avg Monthly GB Download]]&lt;10,"Between 5 and 10 GB", 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IF(Table1[[#This Row],[Under 30]]="yes","under 30",IF(Table1[[#This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IF(Table1[[#This Row],[Avg Monthly GB Download]]&lt;5,"Less Than 5 GB", IF(Table1[[#This Row],[Avg Monthly GB Download]]&lt;10,"Between 5 and 10 GB", 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IF(Table1[[#This Row],[Under 30]]="yes","under 30",IF(Table1[[#This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IF(Table1[[#This Row],[Avg Monthly GB Download]]&lt;5,"Less Than 5 GB", IF(Table1[[#This Row],[Avg Monthly GB Download]]&lt;10,"Between 5 and 10 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IF(Table1[[#This Row],[Under 30]]="yes","under 30",IF(Table1[[#This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IF(Table1[[#This Row],[Avg Monthly GB Download]]&lt;5,"Less Than 5 GB", IF(Table1[[#This Row],[Avg Monthly GB Download]]&lt;10,"Between 5 and 10 GB", 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IF(Table1[[#This Row],[Under 30]]="yes","under 30",IF(Table1[[#This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IF(Table1[[#This Row],[Avg Monthly GB Download]]&lt;5,"Less Than 5 GB", IF(Table1[[#This Row],[Avg Monthly GB Download]]&lt;10,"Between 5 and 10 GB", 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IF(Table1[[#This Row],[Under 30]]="yes","under 30",IF(Table1[[#This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IF(Table1[[#This Row],[Avg Monthly GB Download]]&lt;5,"Less Than 5 GB", IF(Table1[[#This Row],[Avg Monthly GB Download]]&lt;10,"Between 5 and 10 GB", 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IF(Table1[[#This Row],[Under 30]]="yes","under 30",IF(Table1[[#This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IF(Table1[[#This Row],[Avg Monthly GB Download]]&lt;5,"Less Than 5 GB", IF(Table1[[#This Row],[Avg Monthly GB Download]]&lt;10,"Between 5 and 10 GB", 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IF(Table1[[#This Row],[Under 30]]="yes","under 30",IF(Table1[[#This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IF(Table1[[#This Row],[Avg Monthly GB Download]]&lt;5,"Less Than 5 GB", IF(Table1[[#This Row],[Avg Monthly GB Download]]&lt;10,"Between 5 and 10 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IF(Table1[[#This Row],[Under 30]]="yes","under 30",IF(Table1[[#This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IF(Table1[[#This Row],[Avg Monthly GB Download]]&lt;5,"Less Than 5 GB", IF(Table1[[#This Row],[Avg Monthly GB Download]]&lt;10,"Between 5 and 10 GB", 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IF(Table1[[#This Row],[Under 30]]="yes","under 30",IF(Table1[[#This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IF(Table1[[#This Row],[Avg Monthly GB Download]]&lt;5,"Less Than 5 GB", IF(Table1[[#This Row],[Avg Monthly GB Download]]&lt;10,"Between 5 and 10 GB", 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IF(Table1[[#This Row],[Under 30]]="yes","under 30",IF(Table1[[#This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IF(Table1[[#This Row],[Avg Monthly GB Download]]&lt;5,"Less Than 5 GB", IF(Table1[[#This Row],[Avg Monthly GB Download]]&lt;10,"Between 5 and 10 GB", 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IF(Table1[[#This Row],[Under 30]]="yes","under 30",IF(Table1[[#This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IF(Table1[[#This Row],[Avg Monthly GB Download]]&lt;5,"Less Than 5 GB", IF(Table1[[#This Row],[Avg Monthly GB Download]]&lt;10,"Between 5 and 10 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IF(Table1[[#This Row],[Under 30]]="yes","under 30",IF(Table1[[#This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IF(Table1[[#This Row],[Avg Monthly GB Download]]&lt;5,"Less Than 5 GB", IF(Table1[[#This Row],[Avg Monthly GB Download]]&lt;10,"Between 5 and 10 GB", 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IF(Table1[[#This Row],[Under 30]]="yes","under 30",IF(Table1[[#This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IF(Table1[[#This Row],[Avg Monthly GB Download]]&lt;5,"Less Than 5 GB", IF(Table1[[#This Row],[Avg Monthly GB Download]]&lt;10,"Between 5 and 10 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IF(Table1[[#This Row],[Under 30]]="yes","under 30",IF(Table1[[#This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IF(Table1[[#This Row],[Avg Monthly GB Download]]&lt;5,"Less Than 5 GB", IF(Table1[[#This Row],[Avg Monthly GB Download]]&lt;10,"Between 5 and 10 GB", 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IF(Table1[[#This Row],[Under 30]]="yes","under 30",IF(Table1[[#This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IF(Table1[[#This Row],[Avg Monthly GB Download]]&lt;5,"Less Than 5 GB", IF(Table1[[#This Row],[Avg Monthly GB Download]]&lt;10,"Between 5 and 10 GB", 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IF(Table1[[#This Row],[Under 30]]="yes","under 30",IF(Table1[[#This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IF(Table1[[#This Row],[Avg Monthly GB Download]]&lt;5,"Less Than 5 GB", IF(Table1[[#This Row],[Avg Monthly GB Download]]&lt;10,"Between 5 and 10 GB", 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IF(Table1[[#This Row],[Under 30]]="yes","under 30",IF(Table1[[#This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IF(Table1[[#This Row],[Avg Monthly GB Download]]&lt;5,"Less Than 5 GB", IF(Table1[[#This Row],[Avg Monthly GB Download]]&lt;10,"Between 5 and 10 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IF(Table1[[#This Row],[Under 30]]="yes","under 30",IF(Table1[[#This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IF(Table1[[#This Row],[Avg Monthly GB Download]]&lt;5,"Less Than 5 GB", IF(Table1[[#This Row],[Avg Monthly GB Download]]&lt;10,"Between 5 and 10 GB", 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IF(Table1[[#This Row],[Under 30]]="yes","under 30",IF(Table1[[#This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IF(Table1[[#This Row],[Avg Monthly GB Download]]&lt;5,"Less Than 5 GB", IF(Table1[[#This Row],[Avg Monthly GB Download]]&lt;10,"Between 5 and 10 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IF(Table1[[#This Row],[Under 30]]="yes","under 30",IF(Table1[[#This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IF(Table1[[#This Row],[Avg Monthly GB Download]]&lt;5,"Less Than 5 GB", IF(Table1[[#This Row],[Avg Monthly GB Download]]&lt;10,"Between 5 and 10 GB", 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IF(Table1[[#This Row],[Under 30]]="yes","under 30",IF(Table1[[#This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IF(Table1[[#This Row],[Avg Monthly GB Download]]&lt;5,"Less Than 5 GB", IF(Table1[[#This Row],[Avg Monthly GB Download]]&lt;10,"Between 5 and 10 GB", 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IF(Table1[[#This Row],[Under 30]]="yes","under 30",IF(Table1[[#This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IF(Table1[[#This Row],[Avg Monthly GB Download]]&lt;5,"Less Than 5 GB", IF(Table1[[#This Row],[Avg Monthly GB Download]]&lt;10,"Between 5 and 10 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IF(Table1[[#This Row],[Under 30]]="yes","under 30",IF(Table1[[#This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IF(Table1[[#This Row],[Avg Monthly GB Download]]&lt;5,"Less Than 5 GB", IF(Table1[[#This Row],[Avg Monthly GB Download]]&lt;10,"Between 5 and 10 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IF(Table1[[#This Row],[Under 30]]="yes","under 30",IF(Table1[[#This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IF(Table1[[#This Row],[Avg Monthly GB Download]]&lt;5,"Less Than 5 GB", IF(Table1[[#This Row],[Avg Monthly GB Download]]&lt;10,"Between 5 and 10 GB", 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IF(Table1[[#This Row],[Under 30]]="yes","under 30",IF(Table1[[#This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IF(Table1[[#This Row],[Avg Monthly GB Download]]&lt;5,"Less Than 5 GB", IF(Table1[[#This Row],[Avg Monthly GB Download]]&lt;10,"Between 5 and 10 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IF(Table1[[#This Row],[Under 30]]="yes","under 30",IF(Table1[[#This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IF(Table1[[#This Row],[Avg Monthly GB Download]]&lt;5,"Less Than 5 GB", IF(Table1[[#This Row],[Avg Monthly GB Download]]&lt;10,"Between 5 and 10 GB", 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IF(Table1[[#This Row],[Under 30]]="yes","under 30",IF(Table1[[#This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IF(Table1[[#This Row],[Avg Monthly GB Download]]&lt;5,"Less Than 5 GB", IF(Table1[[#This Row],[Avg Monthly GB Download]]&lt;10,"Between 5 and 10 GB", 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IF(Table1[[#This Row],[Under 30]]="yes","under 30",IF(Table1[[#This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IF(Table1[[#This Row],[Avg Monthly GB Download]]&lt;5,"Less Than 5 GB", IF(Table1[[#This Row],[Avg Monthly GB Download]]&lt;10,"Between 5 and 10 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IF(Table1[[#This Row],[Under 30]]="yes","under 30",IF(Table1[[#This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IF(Table1[[#This Row],[Avg Monthly GB Download]]&lt;5,"Less Than 5 GB", IF(Table1[[#This Row],[Avg Monthly GB Download]]&lt;10,"Between 5 and 10 GB", 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IF(Table1[[#This Row],[Under 30]]="yes","under 30",IF(Table1[[#This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IF(Table1[[#This Row],[Avg Monthly GB Download]]&lt;5,"Less Than 5 GB", IF(Table1[[#This Row],[Avg Monthly GB Download]]&lt;10,"Between 5 and 10 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IF(Table1[[#This Row],[Under 30]]="yes","under 30",IF(Table1[[#This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IF(Table1[[#This Row],[Avg Monthly GB Download]]&lt;5,"Less Than 5 GB", IF(Table1[[#This Row],[Avg Monthly GB Download]]&lt;10,"Between 5 and 10 GB", 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IF(Table1[[#This Row],[Under 30]]="yes","under 30",IF(Table1[[#This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IF(Table1[[#This Row],[Avg Monthly GB Download]]&lt;5,"Less Than 5 GB", IF(Table1[[#This Row],[Avg Monthly GB Download]]&lt;10,"Between 5 and 10 GB", 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IF(Table1[[#This Row],[Under 30]]="yes","under 30",IF(Table1[[#This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IF(Table1[[#This Row],[Avg Monthly GB Download]]&lt;5,"Less Than 5 GB", IF(Table1[[#This Row],[Avg Monthly GB Download]]&lt;10,"Between 5 and 10 GB", 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IF(Table1[[#This Row],[Under 30]]="yes","under 30",IF(Table1[[#This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IF(Table1[[#This Row],[Avg Monthly GB Download]]&lt;5,"Less Than 5 GB", IF(Table1[[#This Row],[Avg Monthly GB Download]]&lt;10,"Between 5 and 10 GB", 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IF(Table1[[#This Row],[Under 30]]="yes","under 30",IF(Table1[[#This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IF(Table1[[#This Row],[Avg Monthly GB Download]]&lt;5,"Less Than 5 GB", IF(Table1[[#This Row],[Avg Monthly GB Download]]&lt;10,"Between 5 and 10 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IF(Table1[[#This Row],[Under 30]]="yes","under 30",IF(Table1[[#This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IF(Table1[[#This Row],[Avg Monthly GB Download]]&lt;5,"Less Than 5 GB", IF(Table1[[#This Row],[Avg Monthly GB Download]]&lt;10,"Between 5 and 10 GB", 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IF(Table1[[#This Row],[Under 30]]="yes","under 30",IF(Table1[[#This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IF(Table1[[#This Row],[Avg Monthly GB Download]]&lt;5,"Less Than 5 GB", IF(Table1[[#This Row],[Avg Monthly GB Download]]&lt;10,"Between 5 and 10 GB", 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IF(Table1[[#This Row],[Under 30]]="yes","under 30",IF(Table1[[#This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IF(Table1[[#This Row],[Avg Monthly GB Download]]&lt;5,"Less Than 5 GB", IF(Table1[[#This Row],[Avg Monthly GB Download]]&lt;10,"Between 5 and 10 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IF(Table1[[#This Row],[Under 30]]="yes","under 30",IF(Table1[[#This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IF(Table1[[#This Row],[Avg Monthly GB Download]]&lt;5,"Less Than 5 GB", IF(Table1[[#This Row],[Avg Monthly GB Download]]&lt;10,"Between 5 and 10 GB", 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IF(Table1[[#This Row],[Under 30]]="yes","under 30",IF(Table1[[#This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IF(Table1[[#This Row],[Avg Monthly GB Download]]&lt;5,"Less Than 5 GB", IF(Table1[[#This Row],[Avg Monthly GB Download]]&lt;10,"Between 5 and 10 GB", 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IF(Table1[[#This Row],[Under 30]]="yes","under 30",IF(Table1[[#This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IF(Table1[[#This Row],[Avg Monthly GB Download]]&lt;5,"Less Than 5 GB", IF(Table1[[#This Row],[Avg Monthly GB Download]]&lt;10,"Between 5 and 10 GB", 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IF(Table1[[#This Row],[Under 30]]="yes","under 30",IF(Table1[[#This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IF(Table1[[#This Row],[Avg Monthly GB Download]]&lt;5,"Less Than 5 GB", IF(Table1[[#This Row],[Avg Monthly GB Download]]&lt;10,"Between 5 and 10 GB", 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IF(Table1[[#This Row],[Under 30]]="yes","under 30",IF(Table1[[#This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IF(Table1[[#This Row],[Avg Monthly GB Download]]&lt;5,"Less Than 5 GB", IF(Table1[[#This Row],[Avg Monthly GB Download]]&lt;10,"Between 5 and 10 GB", 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IF(Table1[[#This Row],[Under 30]]="yes","under 30",IF(Table1[[#This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IF(Table1[[#This Row],[Avg Monthly GB Download]]&lt;5,"Less Than 5 GB", IF(Table1[[#This Row],[Avg Monthly GB Download]]&lt;10,"Between 5 and 10 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IF(Table1[[#This Row],[Under 30]]="yes","under 30",IF(Table1[[#This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IF(Table1[[#This Row],[Avg Monthly GB Download]]&lt;5,"Less Than 5 GB", IF(Table1[[#This Row],[Avg Monthly GB Download]]&lt;10,"Between 5 and 10 GB", 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IF(Table1[[#This Row],[Under 30]]="yes","under 30",IF(Table1[[#This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IF(Table1[[#This Row],[Avg Monthly GB Download]]&lt;5,"Less Than 5 GB", IF(Table1[[#This Row],[Avg Monthly GB Download]]&lt;10,"Between 5 and 10 GB", 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IF(Table1[[#This Row],[Under 30]]="yes","under 30",IF(Table1[[#This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IF(Table1[[#This Row],[Avg Monthly GB Download]]&lt;5,"Less Than 5 GB", IF(Table1[[#This Row],[Avg Monthly GB Download]]&lt;10,"Between 5 and 10 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IF(Table1[[#This Row],[Under 30]]="yes","under 30",IF(Table1[[#This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IF(Table1[[#This Row],[Avg Monthly GB Download]]&lt;5,"Less Than 5 GB", IF(Table1[[#This Row],[Avg Monthly GB Download]]&lt;10,"Between 5 and 10 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IF(Table1[[#This Row],[Under 30]]="yes","under 30",IF(Table1[[#This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IF(Table1[[#This Row],[Avg Monthly GB Download]]&lt;5,"Less Than 5 GB", IF(Table1[[#This Row],[Avg Monthly GB Download]]&lt;10,"Between 5 and 10 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IF(Table1[[#This Row],[Under 30]]="yes","under 30",IF(Table1[[#This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IF(Table1[[#This Row],[Avg Monthly GB Download]]&lt;5,"Less Than 5 GB", IF(Table1[[#This Row],[Avg Monthly GB Download]]&lt;10,"Between 5 and 10 GB", 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IF(Table1[[#This Row],[Under 30]]="yes","under 30",IF(Table1[[#This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IF(Table1[[#This Row],[Avg Monthly GB Download]]&lt;5,"Less Than 5 GB", IF(Table1[[#This Row],[Avg Monthly GB Download]]&lt;10,"Between 5 and 10 GB", 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IF(Table1[[#This Row],[Under 30]]="yes","under 30",IF(Table1[[#This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IF(Table1[[#This Row],[Avg Monthly GB Download]]&lt;5,"Less Than 5 GB", IF(Table1[[#This Row],[Avg Monthly GB Download]]&lt;10,"Between 5 and 10 GB", 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IF(Table1[[#This Row],[Under 30]]="yes","under 30",IF(Table1[[#This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IF(Table1[[#This Row],[Avg Monthly GB Download]]&lt;5,"Less Than 5 GB", IF(Table1[[#This Row],[Avg Monthly GB Download]]&lt;10,"Between 5 and 10 GB", 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IF(Table1[[#This Row],[Under 30]]="yes","under 30",IF(Table1[[#This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IF(Table1[[#This Row],[Avg Monthly GB Download]]&lt;5,"Less Than 5 GB", IF(Table1[[#This Row],[Avg Monthly GB Download]]&lt;10,"Between 5 and 10 GB", 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IF(Table1[[#This Row],[Under 30]]="yes","under 30",IF(Table1[[#This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IF(Table1[[#This Row],[Avg Monthly GB Download]]&lt;5,"Less Than 5 GB", IF(Table1[[#This Row],[Avg Monthly GB Download]]&lt;10,"Between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M2" workbookViewId="0"/>
  </sheetViews>
  <sheetFormatPr defaultRowHeight="13.8" x14ac:dyDescent="0.25"/>
  <cols>
    <col min="1" max="1" width="13.5" customWidth="1"/>
    <col min="2" max="3" width="13.19921875" customWidth="1"/>
    <col min="4" max="4" width="26.796875" customWidth="1"/>
    <col min="5" max="5" width="12.09765625" customWidth="1"/>
    <col min="6" max="6" width="11.8984375" customWidth="1"/>
    <col min="7" max="7" width="10.09765625" customWidth="1"/>
    <col min="8" max="8" width="9.8984375" customWidth="1"/>
    <col min="9" max="9" width="11.3984375" customWidth="1"/>
    <col min="10" max="10" width="9.59765625" customWidth="1"/>
    <col min="11" max="11" width="26.3984375" customWidth="1"/>
    <col min="12" max="12" width="23.19921875" customWidth="1"/>
    <col min="13" max="13" width="26" customWidth="1"/>
    <col min="14" max="14" width="19.69921875" customWidth="1"/>
    <col min="15" max="15" width="19.3984375" customWidth="1"/>
    <col min="17" max="17" width="15.69921875" customWidth="1"/>
    <col min="18" max="18" width="9.09765625" customWidth="1"/>
    <col min="20" max="20" width="10.3984375" customWidth="1"/>
    <col min="23" max="23" width="29.8984375" customWidth="1"/>
    <col min="24" max="24" width="33.19921875" customWidth="1"/>
    <col min="25" max="25" width="14.8984375" customWidth="1"/>
    <col min="26" max="26" width="17.3984375" customWidth="1"/>
    <col min="27" max="27" width="16.3984375" customWidth="1"/>
    <col min="28" max="28" width="14.69921875" customWidth="1"/>
    <col min="29" max="29" width="16.3984375" customWidth="1"/>
    <col min="30" max="30" width="15" customWidth="1"/>
  </cols>
  <sheetData>
    <row r="1" spans="1:30" x14ac:dyDescent="0.25">
      <c r="A1" t="s">
        <v>110</v>
      </c>
      <c r="B1" t="s">
        <v>111</v>
      </c>
      <c r="C1" t="s">
        <v>13490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D82FB-4771-4754-ADCD-89065025B2CE}">
  <dimension ref="A3:C45"/>
  <sheetViews>
    <sheetView topLeftCell="A16" workbookViewId="0">
      <selection activeCell="M33" sqref="M33"/>
    </sheetView>
  </sheetViews>
  <sheetFormatPr defaultRowHeight="13.8" x14ac:dyDescent="0.25"/>
  <cols>
    <col min="1" max="1" width="36.296875" bestFit="1" customWidth="1"/>
    <col min="2" max="2" width="17.09765625" bestFit="1" customWidth="1"/>
    <col min="3" max="3" width="12.59765625" customWidth="1"/>
  </cols>
  <sheetData>
    <row r="3" spans="1:3" x14ac:dyDescent="0.25">
      <c r="A3" t="s">
        <v>13492</v>
      </c>
      <c r="B3" t="s">
        <v>13493</v>
      </c>
      <c r="C3" t="s">
        <v>13491</v>
      </c>
    </row>
    <row r="4" spans="1:3" x14ac:dyDescent="0.25">
      <c r="A4">
        <v>6687</v>
      </c>
      <c r="B4">
        <v>1796</v>
      </c>
      <c r="C4" s="1">
        <f>GETPIVOTDATA("churned customer",$A$3)/GETPIVOTDATA("total customers",$A$3)</f>
        <v>0.2685808284731569</v>
      </c>
    </row>
    <row r="11" spans="1:3" x14ac:dyDescent="0.25">
      <c r="A11" s="2" t="s">
        <v>13495</v>
      </c>
      <c r="B11" t="s">
        <v>13493</v>
      </c>
    </row>
    <row r="12" spans="1:3" x14ac:dyDescent="0.25">
      <c r="A12" s="3" t="s">
        <v>109</v>
      </c>
      <c r="B12" s="4">
        <v>3.3407572383073497E-3</v>
      </c>
    </row>
    <row r="13" spans="1:3" x14ac:dyDescent="0.25">
      <c r="A13" s="3" t="s">
        <v>7520</v>
      </c>
      <c r="B13" s="4">
        <v>6.124721603563474E-3</v>
      </c>
    </row>
    <row r="14" spans="1:3" x14ac:dyDescent="0.25">
      <c r="A14" s="3" t="s">
        <v>108</v>
      </c>
      <c r="B14" s="4">
        <v>1.4476614699331848E-2</v>
      </c>
    </row>
    <row r="15" spans="1:3" x14ac:dyDescent="0.25">
      <c r="A15" s="3" t="s">
        <v>34</v>
      </c>
      <c r="B15" s="4">
        <v>1.5033407572383074E-2</v>
      </c>
    </row>
    <row r="16" spans="1:3" x14ac:dyDescent="0.25">
      <c r="A16" s="3" t="s">
        <v>101</v>
      </c>
      <c r="B16" s="4">
        <v>1.5590200445434299E-2</v>
      </c>
    </row>
    <row r="17" spans="1:2" x14ac:dyDescent="0.25">
      <c r="A17" s="3" t="s">
        <v>106</v>
      </c>
      <c r="B17" s="4">
        <v>1.670378619153675E-2</v>
      </c>
    </row>
    <row r="18" spans="1:2" x14ac:dyDescent="0.25">
      <c r="A18" s="3" t="s">
        <v>87</v>
      </c>
      <c r="B18" s="4">
        <v>1.9487750556792874E-2</v>
      </c>
    </row>
    <row r="19" spans="1:2" x14ac:dyDescent="0.25">
      <c r="A19" s="3" t="s">
        <v>99</v>
      </c>
      <c r="B19" s="4">
        <v>2.0601336302895321E-2</v>
      </c>
    </row>
    <row r="20" spans="1:2" x14ac:dyDescent="0.25">
      <c r="A20" s="3" t="s">
        <v>40</v>
      </c>
      <c r="B20" s="4">
        <v>2.4498886414253896E-2</v>
      </c>
    </row>
    <row r="21" spans="1:2" x14ac:dyDescent="0.25">
      <c r="A21" s="3" t="s">
        <v>66</v>
      </c>
      <c r="B21" s="4">
        <v>3.34075723830735E-2</v>
      </c>
    </row>
    <row r="22" spans="1:2" x14ac:dyDescent="0.25">
      <c r="A22" s="3" t="s">
        <v>49</v>
      </c>
      <c r="B22" s="4">
        <v>3.3964365256124722E-2</v>
      </c>
    </row>
    <row r="23" spans="1:2" x14ac:dyDescent="0.25">
      <c r="A23" s="3" t="s">
        <v>97</v>
      </c>
      <c r="B23" s="4">
        <v>3.8418708240534519E-2</v>
      </c>
    </row>
    <row r="24" spans="1:2" x14ac:dyDescent="0.25">
      <c r="A24" s="3" t="s">
        <v>105</v>
      </c>
      <c r="B24" s="4">
        <v>4.0645879732739421E-2</v>
      </c>
    </row>
    <row r="25" spans="1:2" x14ac:dyDescent="0.25">
      <c r="A25" s="3" t="s">
        <v>92</v>
      </c>
      <c r="B25" s="4">
        <v>4.1202672605790643E-2</v>
      </c>
    </row>
    <row r="26" spans="1:2" x14ac:dyDescent="0.25">
      <c r="A26" s="3" t="s">
        <v>103</v>
      </c>
      <c r="B26" s="4">
        <v>4.6770601336302897E-2</v>
      </c>
    </row>
    <row r="27" spans="1:2" x14ac:dyDescent="0.25">
      <c r="A27" s="3" t="s">
        <v>102</v>
      </c>
      <c r="B27" s="4">
        <v>5.2895322939866367E-2</v>
      </c>
    </row>
    <row r="28" spans="1:2" x14ac:dyDescent="0.25">
      <c r="A28" s="3" t="s">
        <v>100</v>
      </c>
      <c r="B28" s="4">
        <v>6.1247216035634745E-2</v>
      </c>
    </row>
    <row r="29" spans="1:2" x14ac:dyDescent="0.25">
      <c r="A29" s="3" t="s">
        <v>104</v>
      </c>
      <c r="B29" s="4">
        <v>6.8485523385300673E-2</v>
      </c>
    </row>
    <row r="30" spans="1:2" x14ac:dyDescent="0.25">
      <c r="A30" s="3" t="s">
        <v>91</v>
      </c>
      <c r="B30" s="4">
        <v>0.11302895322939867</v>
      </c>
    </row>
    <row r="31" spans="1:2" x14ac:dyDescent="0.25">
      <c r="A31" s="3" t="s">
        <v>96</v>
      </c>
      <c r="B31" s="4">
        <v>0.16536748329621381</v>
      </c>
    </row>
    <row r="32" spans="1:2" x14ac:dyDescent="0.25">
      <c r="A32" s="3" t="s">
        <v>57</v>
      </c>
      <c r="B32" s="4">
        <v>0.16870824053452116</v>
      </c>
    </row>
    <row r="33" spans="1:2" x14ac:dyDescent="0.25">
      <c r="A33" s="3" t="s">
        <v>13494</v>
      </c>
      <c r="B33" s="4">
        <v>1</v>
      </c>
    </row>
    <row r="38" spans="1:2" x14ac:dyDescent="0.25">
      <c r="A38" s="2" t="s">
        <v>12</v>
      </c>
      <c r="B38" t="s">
        <v>56</v>
      </c>
    </row>
    <row r="40" spans="1:2" x14ac:dyDescent="0.25">
      <c r="A40" s="2" t="s">
        <v>13495</v>
      </c>
      <c r="B40" t="s">
        <v>13493</v>
      </c>
    </row>
    <row r="41" spans="1:2" x14ac:dyDescent="0.25">
      <c r="A41" s="3" t="s">
        <v>102</v>
      </c>
      <c r="B41" s="4">
        <v>0.11801242236024845</v>
      </c>
    </row>
    <row r="42" spans="1:2" x14ac:dyDescent="0.25">
      <c r="A42" s="3" t="s">
        <v>100</v>
      </c>
      <c r="B42" s="4">
        <v>0.13664596273291926</v>
      </c>
    </row>
    <row r="43" spans="1:2" x14ac:dyDescent="0.25">
      <c r="A43" s="3" t="s">
        <v>96</v>
      </c>
      <c r="B43" s="4">
        <v>0.36894409937888201</v>
      </c>
    </row>
    <row r="44" spans="1:2" x14ac:dyDescent="0.25">
      <c r="A44" s="3" t="s">
        <v>57</v>
      </c>
      <c r="B44" s="4">
        <v>0.37639751552795031</v>
      </c>
    </row>
    <row r="45" spans="1:2" x14ac:dyDescent="0.25">
      <c r="A45" s="3" t="s">
        <v>13494</v>
      </c>
      <c r="B45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Databel - Customer</vt:lpstr>
      <vt:lpstr>customers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راما سامي رجب الجعبرى</cp:lastModifiedBy>
  <dcterms:created xsi:type="dcterms:W3CDTF">2023-07-20T12:26:10Z</dcterms:created>
  <dcterms:modified xsi:type="dcterms:W3CDTF">2025-02-05T21:55:26Z</dcterms:modified>
</cp:coreProperties>
</file>