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ANFIS-r files\"/>
    </mc:Choice>
  </mc:AlternateContent>
  <bookViews>
    <workbookView xWindow="0" yWindow="0" windowWidth="19200" windowHeight="7620"/>
  </bookViews>
  <sheets>
    <sheet name="Sheet1" sheetId="1" r:id="rId1"/>
    <sheet name="Sheet2" sheetId="2" r:id="rId2"/>
  </sheets>
  <functionGroups builtInGroupCount="18"/>
  <definedNames>
    <definedName name="_xlnm._FilterDatabase" localSheetId="1" hidden="1">Sheet2!$L$1:$L$234</definedName>
    <definedName name="_xlnm.Extract" localSheetId="1">Sheet2!$O:$O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9" i="1" l="1"/>
  <c r="Z10" i="1"/>
  <c r="S15" i="1"/>
  <c r="S9" i="1" s="1"/>
  <c r="T15" i="1"/>
  <c r="U15" i="1"/>
  <c r="V15" i="1"/>
  <c r="W15" i="1"/>
  <c r="X15" i="1"/>
  <c r="Y15" i="1"/>
  <c r="S16" i="1"/>
  <c r="T16" i="1"/>
  <c r="U16" i="1"/>
  <c r="V16" i="1"/>
  <c r="V9" i="1" s="1"/>
  <c r="W16" i="1"/>
  <c r="X16" i="1"/>
  <c r="Y16" i="1"/>
  <c r="S17" i="1"/>
  <c r="T17" i="1"/>
  <c r="U17" i="1"/>
  <c r="V17" i="1"/>
  <c r="W17" i="1"/>
  <c r="X17" i="1"/>
  <c r="Y17" i="1"/>
  <c r="S18" i="1"/>
  <c r="T18" i="1"/>
  <c r="U18" i="1"/>
  <c r="V18" i="1"/>
  <c r="W18" i="1"/>
  <c r="X18" i="1"/>
  <c r="Y18" i="1"/>
  <c r="S19" i="1"/>
  <c r="T19" i="1"/>
  <c r="U19" i="1"/>
  <c r="V19" i="1"/>
  <c r="W19" i="1"/>
  <c r="X19" i="1"/>
  <c r="Y19" i="1"/>
  <c r="S20" i="1"/>
  <c r="T20" i="1"/>
  <c r="U20" i="1"/>
  <c r="V20" i="1"/>
  <c r="W20" i="1"/>
  <c r="X20" i="1"/>
  <c r="Y20" i="1"/>
  <c r="S21" i="1"/>
  <c r="T21" i="1"/>
  <c r="U21" i="1"/>
  <c r="V21" i="1"/>
  <c r="W21" i="1"/>
  <c r="X21" i="1"/>
  <c r="Y21" i="1"/>
  <c r="S22" i="1"/>
  <c r="T22" i="1"/>
  <c r="U22" i="1"/>
  <c r="V22" i="1"/>
  <c r="W22" i="1"/>
  <c r="X22" i="1"/>
  <c r="Y22" i="1"/>
  <c r="S23" i="1"/>
  <c r="T23" i="1"/>
  <c r="U23" i="1"/>
  <c r="V23" i="1"/>
  <c r="W23" i="1"/>
  <c r="X23" i="1"/>
  <c r="Y23" i="1"/>
  <c r="S24" i="1"/>
  <c r="T24" i="1"/>
  <c r="U24" i="1"/>
  <c r="V24" i="1"/>
  <c r="W24" i="1"/>
  <c r="X24" i="1"/>
  <c r="Y24" i="1"/>
  <c r="S25" i="1"/>
  <c r="T25" i="1"/>
  <c r="U25" i="1"/>
  <c r="V25" i="1"/>
  <c r="W25" i="1"/>
  <c r="X25" i="1"/>
  <c r="Y25" i="1"/>
  <c r="S26" i="1"/>
  <c r="T26" i="1"/>
  <c r="U26" i="1"/>
  <c r="V26" i="1"/>
  <c r="W26" i="1"/>
  <c r="X26" i="1"/>
  <c r="Y26" i="1"/>
  <c r="S27" i="1"/>
  <c r="T27" i="1"/>
  <c r="U27" i="1"/>
  <c r="V27" i="1"/>
  <c r="W27" i="1"/>
  <c r="X27" i="1"/>
  <c r="Y27" i="1"/>
  <c r="S28" i="1"/>
  <c r="T28" i="1"/>
  <c r="U28" i="1"/>
  <c r="V28" i="1"/>
  <c r="W28" i="1"/>
  <c r="X28" i="1"/>
  <c r="Y28" i="1"/>
  <c r="S29" i="1"/>
  <c r="T29" i="1"/>
  <c r="U29" i="1"/>
  <c r="V29" i="1"/>
  <c r="W29" i="1"/>
  <c r="X29" i="1"/>
  <c r="Y29" i="1"/>
  <c r="S30" i="1"/>
  <c r="T30" i="1"/>
  <c r="U30" i="1"/>
  <c r="V30" i="1"/>
  <c r="W30" i="1"/>
  <c r="X30" i="1"/>
  <c r="Y30" i="1"/>
  <c r="S31" i="1"/>
  <c r="T31" i="1"/>
  <c r="U31" i="1"/>
  <c r="V31" i="1"/>
  <c r="W31" i="1"/>
  <c r="X31" i="1"/>
  <c r="Y31" i="1"/>
  <c r="S32" i="1"/>
  <c r="T32" i="1"/>
  <c r="U32" i="1"/>
  <c r="V32" i="1"/>
  <c r="W32" i="1"/>
  <c r="X32" i="1"/>
  <c r="Y32" i="1"/>
  <c r="S33" i="1"/>
  <c r="T33" i="1"/>
  <c r="U33" i="1"/>
  <c r="V33" i="1"/>
  <c r="W33" i="1"/>
  <c r="X33" i="1"/>
  <c r="Y33" i="1"/>
  <c r="S34" i="1"/>
  <c r="T34" i="1"/>
  <c r="U34" i="1"/>
  <c r="V34" i="1"/>
  <c r="W34" i="1"/>
  <c r="X34" i="1"/>
  <c r="Y34" i="1"/>
  <c r="S35" i="1"/>
  <c r="T35" i="1"/>
  <c r="U35" i="1"/>
  <c r="V35" i="1"/>
  <c r="W35" i="1"/>
  <c r="X35" i="1"/>
  <c r="Y35" i="1"/>
  <c r="S36" i="1"/>
  <c r="T36" i="1"/>
  <c r="U36" i="1"/>
  <c r="V36" i="1"/>
  <c r="W36" i="1"/>
  <c r="X36" i="1"/>
  <c r="Y36" i="1"/>
  <c r="S37" i="1"/>
  <c r="T37" i="1"/>
  <c r="U37" i="1"/>
  <c r="V37" i="1"/>
  <c r="W37" i="1"/>
  <c r="X37" i="1"/>
  <c r="Y37" i="1"/>
  <c r="S38" i="1"/>
  <c r="T38" i="1"/>
  <c r="U38" i="1"/>
  <c r="V38" i="1"/>
  <c r="W38" i="1"/>
  <c r="X38" i="1"/>
  <c r="Y38" i="1"/>
  <c r="S39" i="1"/>
  <c r="T39" i="1"/>
  <c r="U39" i="1"/>
  <c r="V39" i="1"/>
  <c r="W39" i="1"/>
  <c r="X39" i="1"/>
  <c r="Y39" i="1"/>
  <c r="S40" i="1"/>
  <c r="T40" i="1"/>
  <c r="U40" i="1"/>
  <c r="V40" i="1"/>
  <c r="W40" i="1"/>
  <c r="X40" i="1"/>
  <c r="Y40" i="1"/>
  <c r="S41" i="1"/>
  <c r="T41" i="1"/>
  <c r="U41" i="1"/>
  <c r="V41" i="1"/>
  <c r="W41" i="1"/>
  <c r="X41" i="1"/>
  <c r="Y41" i="1"/>
  <c r="S42" i="1"/>
  <c r="T42" i="1"/>
  <c r="U42" i="1"/>
  <c r="V42" i="1"/>
  <c r="W42" i="1"/>
  <c r="X42" i="1"/>
  <c r="Y42" i="1"/>
  <c r="S43" i="1"/>
  <c r="T43" i="1"/>
  <c r="U43" i="1"/>
  <c r="V43" i="1"/>
  <c r="W43" i="1"/>
  <c r="X43" i="1"/>
  <c r="Y43" i="1"/>
  <c r="S44" i="1"/>
  <c r="T44" i="1"/>
  <c r="U44" i="1"/>
  <c r="V44" i="1"/>
  <c r="W44" i="1"/>
  <c r="X44" i="1"/>
  <c r="Y44" i="1"/>
  <c r="S45" i="1"/>
  <c r="T45" i="1"/>
  <c r="U45" i="1"/>
  <c r="V45" i="1"/>
  <c r="W45" i="1"/>
  <c r="X45" i="1"/>
  <c r="Y45" i="1"/>
  <c r="S46" i="1"/>
  <c r="T46" i="1"/>
  <c r="U46" i="1"/>
  <c r="V46" i="1"/>
  <c r="W46" i="1"/>
  <c r="X46" i="1"/>
  <c r="Y46" i="1"/>
  <c r="S47" i="1"/>
  <c r="S3" i="1" s="1"/>
  <c r="T47" i="1"/>
  <c r="T3" i="1" s="1"/>
  <c r="U47" i="1"/>
  <c r="U3" i="1" s="1"/>
  <c r="V47" i="1"/>
  <c r="V3" i="1" s="1"/>
  <c r="W47" i="1"/>
  <c r="W3" i="1" s="1"/>
  <c r="X47" i="1"/>
  <c r="X3" i="1" s="1"/>
  <c r="Y47" i="1"/>
  <c r="Y3" i="1" s="1"/>
  <c r="S48" i="1"/>
  <c r="T48" i="1"/>
  <c r="T4" i="1" s="1"/>
  <c r="U48" i="1"/>
  <c r="V48" i="1"/>
  <c r="V4" i="1" s="1"/>
  <c r="W48" i="1"/>
  <c r="X48" i="1"/>
  <c r="X4" i="1" s="1"/>
  <c r="Y48" i="1"/>
  <c r="S49" i="1"/>
  <c r="T49" i="1"/>
  <c r="U49" i="1"/>
  <c r="V49" i="1"/>
  <c r="W49" i="1"/>
  <c r="X49" i="1"/>
  <c r="Y49" i="1"/>
  <c r="S50" i="1"/>
  <c r="T50" i="1"/>
  <c r="U50" i="1"/>
  <c r="V50" i="1"/>
  <c r="W50" i="1"/>
  <c r="X50" i="1"/>
  <c r="Y50" i="1"/>
  <c r="S51" i="1"/>
  <c r="T51" i="1"/>
  <c r="U51" i="1"/>
  <c r="V51" i="1"/>
  <c r="W51" i="1"/>
  <c r="X51" i="1"/>
  <c r="Y51" i="1"/>
  <c r="S52" i="1"/>
  <c r="T52" i="1"/>
  <c r="U52" i="1"/>
  <c r="V52" i="1"/>
  <c r="W52" i="1"/>
  <c r="X52" i="1"/>
  <c r="Y52" i="1"/>
  <c r="S53" i="1"/>
  <c r="T53" i="1"/>
  <c r="U53" i="1"/>
  <c r="V53" i="1"/>
  <c r="W53" i="1"/>
  <c r="X53" i="1"/>
  <c r="Y53" i="1"/>
  <c r="S54" i="1"/>
  <c r="T54" i="1"/>
  <c r="U54" i="1"/>
  <c r="V54" i="1"/>
  <c r="W54" i="1"/>
  <c r="X54" i="1"/>
  <c r="Y54" i="1"/>
  <c r="S55" i="1"/>
  <c r="T55" i="1"/>
  <c r="U55" i="1"/>
  <c r="V55" i="1"/>
  <c r="W55" i="1"/>
  <c r="X55" i="1"/>
  <c r="Y55" i="1"/>
  <c r="S56" i="1"/>
  <c r="T56" i="1"/>
  <c r="U56" i="1"/>
  <c r="V56" i="1"/>
  <c r="W56" i="1"/>
  <c r="X56" i="1"/>
  <c r="Y56" i="1"/>
  <c r="S57" i="1"/>
  <c r="T57" i="1"/>
  <c r="U57" i="1"/>
  <c r="V57" i="1"/>
  <c r="W57" i="1"/>
  <c r="X57" i="1"/>
  <c r="Y57" i="1"/>
  <c r="S58" i="1"/>
  <c r="T58" i="1"/>
  <c r="U58" i="1"/>
  <c r="V58" i="1"/>
  <c r="W58" i="1"/>
  <c r="X58" i="1"/>
  <c r="Y58" i="1"/>
  <c r="S59" i="1"/>
  <c r="T59" i="1"/>
  <c r="U59" i="1"/>
  <c r="V59" i="1"/>
  <c r="W59" i="1"/>
  <c r="X59" i="1"/>
  <c r="Y59" i="1"/>
  <c r="S60" i="1"/>
  <c r="T60" i="1"/>
  <c r="U60" i="1"/>
  <c r="V60" i="1"/>
  <c r="W60" i="1"/>
  <c r="X60" i="1"/>
  <c r="Y60" i="1"/>
  <c r="S61" i="1"/>
  <c r="T61" i="1"/>
  <c r="U61" i="1"/>
  <c r="V61" i="1"/>
  <c r="W61" i="1"/>
  <c r="X61" i="1"/>
  <c r="Y61" i="1"/>
  <c r="S62" i="1"/>
  <c r="T62" i="1"/>
  <c r="U62" i="1"/>
  <c r="V62" i="1"/>
  <c r="W62" i="1"/>
  <c r="X62" i="1"/>
  <c r="Y62" i="1"/>
  <c r="S63" i="1"/>
  <c r="T63" i="1"/>
  <c r="U63" i="1"/>
  <c r="V63" i="1"/>
  <c r="W63" i="1"/>
  <c r="X63" i="1"/>
  <c r="Y63" i="1"/>
  <c r="S64" i="1"/>
  <c r="T64" i="1"/>
  <c r="U64" i="1"/>
  <c r="V64" i="1"/>
  <c r="W64" i="1"/>
  <c r="X64" i="1"/>
  <c r="Y64" i="1"/>
  <c r="S65" i="1"/>
  <c r="T65" i="1"/>
  <c r="U65" i="1"/>
  <c r="V65" i="1"/>
  <c r="W65" i="1"/>
  <c r="X65" i="1"/>
  <c r="Y65" i="1"/>
  <c r="S66" i="1"/>
  <c r="T66" i="1"/>
  <c r="U66" i="1"/>
  <c r="V66" i="1"/>
  <c r="W66" i="1"/>
  <c r="X66" i="1"/>
  <c r="Y66" i="1"/>
  <c r="S67" i="1"/>
  <c r="T67" i="1"/>
  <c r="U67" i="1"/>
  <c r="V67" i="1"/>
  <c r="W67" i="1"/>
  <c r="X67" i="1"/>
  <c r="Y67" i="1"/>
  <c r="S68" i="1"/>
  <c r="T68" i="1"/>
  <c r="U68" i="1"/>
  <c r="V68" i="1"/>
  <c r="W68" i="1"/>
  <c r="X68" i="1"/>
  <c r="Y68" i="1"/>
  <c r="S69" i="1"/>
  <c r="T69" i="1"/>
  <c r="U69" i="1"/>
  <c r="V69" i="1"/>
  <c r="W69" i="1"/>
  <c r="X69" i="1"/>
  <c r="Y69" i="1"/>
  <c r="S70" i="1"/>
  <c r="T70" i="1"/>
  <c r="U70" i="1"/>
  <c r="V70" i="1"/>
  <c r="W70" i="1"/>
  <c r="X70" i="1"/>
  <c r="Y70" i="1"/>
  <c r="S71" i="1"/>
  <c r="T71" i="1"/>
  <c r="U71" i="1"/>
  <c r="V71" i="1"/>
  <c r="W71" i="1"/>
  <c r="X71" i="1"/>
  <c r="Y71" i="1"/>
  <c r="S72" i="1"/>
  <c r="T72" i="1"/>
  <c r="U72" i="1"/>
  <c r="V72" i="1"/>
  <c r="W72" i="1"/>
  <c r="X72" i="1"/>
  <c r="Y72" i="1"/>
  <c r="S73" i="1"/>
  <c r="T73" i="1"/>
  <c r="U73" i="1"/>
  <c r="V73" i="1"/>
  <c r="W73" i="1"/>
  <c r="X73" i="1"/>
  <c r="Y73" i="1"/>
  <c r="S74" i="1"/>
  <c r="T74" i="1"/>
  <c r="U74" i="1"/>
  <c r="V74" i="1"/>
  <c r="W74" i="1"/>
  <c r="X74" i="1"/>
  <c r="Y74" i="1"/>
  <c r="S75" i="1"/>
  <c r="T75" i="1"/>
  <c r="U75" i="1"/>
  <c r="V75" i="1"/>
  <c r="W75" i="1"/>
  <c r="X75" i="1"/>
  <c r="Y75" i="1"/>
  <c r="S76" i="1"/>
  <c r="T76" i="1"/>
  <c r="U76" i="1"/>
  <c r="V76" i="1"/>
  <c r="W76" i="1"/>
  <c r="X76" i="1"/>
  <c r="Y76" i="1"/>
  <c r="S77" i="1"/>
  <c r="T77" i="1"/>
  <c r="U77" i="1"/>
  <c r="V77" i="1"/>
  <c r="W77" i="1"/>
  <c r="X77" i="1"/>
  <c r="Y77" i="1"/>
  <c r="S78" i="1"/>
  <c r="T78" i="1"/>
  <c r="U78" i="1"/>
  <c r="V78" i="1"/>
  <c r="W78" i="1"/>
  <c r="X78" i="1"/>
  <c r="Y78" i="1"/>
  <c r="S79" i="1"/>
  <c r="T79" i="1"/>
  <c r="U79" i="1"/>
  <c r="V79" i="1"/>
  <c r="W79" i="1"/>
  <c r="X79" i="1"/>
  <c r="Y79" i="1"/>
  <c r="S80" i="1"/>
  <c r="T80" i="1"/>
  <c r="U80" i="1"/>
  <c r="V80" i="1"/>
  <c r="W80" i="1"/>
  <c r="X80" i="1"/>
  <c r="Y80" i="1"/>
  <c r="S81" i="1"/>
  <c r="T81" i="1"/>
  <c r="U81" i="1"/>
  <c r="V81" i="1"/>
  <c r="W81" i="1"/>
  <c r="X81" i="1"/>
  <c r="Y81" i="1"/>
  <c r="S82" i="1"/>
  <c r="T82" i="1"/>
  <c r="U82" i="1"/>
  <c r="V82" i="1"/>
  <c r="W82" i="1"/>
  <c r="X82" i="1"/>
  <c r="Y82" i="1"/>
  <c r="S83" i="1"/>
  <c r="T83" i="1"/>
  <c r="U83" i="1"/>
  <c r="V83" i="1"/>
  <c r="W83" i="1"/>
  <c r="X83" i="1"/>
  <c r="Y83" i="1"/>
  <c r="S84" i="1"/>
  <c r="T84" i="1"/>
  <c r="U84" i="1"/>
  <c r="V84" i="1"/>
  <c r="W84" i="1"/>
  <c r="X84" i="1"/>
  <c r="Y84" i="1"/>
  <c r="S85" i="1"/>
  <c r="T85" i="1"/>
  <c r="U85" i="1"/>
  <c r="V85" i="1"/>
  <c r="W85" i="1"/>
  <c r="X85" i="1"/>
  <c r="Y85" i="1"/>
  <c r="S86" i="1"/>
  <c r="T86" i="1"/>
  <c r="U86" i="1"/>
  <c r="V86" i="1"/>
  <c r="W86" i="1"/>
  <c r="X86" i="1"/>
  <c r="Y86" i="1"/>
  <c r="S87" i="1"/>
  <c r="T87" i="1"/>
  <c r="U87" i="1"/>
  <c r="V87" i="1"/>
  <c r="W87" i="1"/>
  <c r="X87" i="1"/>
  <c r="Y87" i="1"/>
  <c r="S88" i="1"/>
  <c r="T88" i="1"/>
  <c r="U88" i="1"/>
  <c r="V88" i="1"/>
  <c r="W88" i="1"/>
  <c r="X88" i="1"/>
  <c r="Y88" i="1"/>
  <c r="S89" i="1"/>
  <c r="T89" i="1"/>
  <c r="U89" i="1"/>
  <c r="V89" i="1"/>
  <c r="W89" i="1"/>
  <c r="X89" i="1"/>
  <c r="Y89" i="1"/>
  <c r="S90" i="1"/>
  <c r="T90" i="1"/>
  <c r="U90" i="1"/>
  <c r="V90" i="1"/>
  <c r="W90" i="1"/>
  <c r="X90" i="1"/>
  <c r="Y90" i="1"/>
  <c r="S91" i="1"/>
  <c r="T91" i="1"/>
  <c r="U91" i="1"/>
  <c r="V91" i="1"/>
  <c r="W91" i="1"/>
  <c r="X91" i="1"/>
  <c r="Y91" i="1"/>
  <c r="S92" i="1"/>
  <c r="T92" i="1"/>
  <c r="U92" i="1"/>
  <c r="V92" i="1"/>
  <c r="W92" i="1"/>
  <c r="X92" i="1"/>
  <c r="Y92" i="1"/>
  <c r="S93" i="1"/>
  <c r="T93" i="1"/>
  <c r="U93" i="1"/>
  <c r="V93" i="1"/>
  <c r="W93" i="1"/>
  <c r="X93" i="1"/>
  <c r="Y93" i="1"/>
  <c r="S94" i="1"/>
  <c r="T94" i="1"/>
  <c r="U94" i="1"/>
  <c r="V94" i="1"/>
  <c r="W94" i="1"/>
  <c r="X94" i="1"/>
  <c r="Y94" i="1"/>
  <c r="S95" i="1"/>
  <c r="T95" i="1"/>
  <c r="U95" i="1"/>
  <c r="V95" i="1"/>
  <c r="W95" i="1"/>
  <c r="X95" i="1"/>
  <c r="Y95" i="1"/>
  <c r="S96" i="1"/>
  <c r="T96" i="1"/>
  <c r="U96" i="1"/>
  <c r="V96" i="1"/>
  <c r="W96" i="1"/>
  <c r="X96" i="1"/>
  <c r="Y96" i="1"/>
  <c r="S97" i="1"/>
  <c r="T97" i="1"/>
  <c r="U97" i="1"/>
  <c r="V97" i="1"/>
  <c r="W97" i="1"/>
  <c r="X97" i="1"/>
  <c r="Y97" i="1"/>
  <c r="S98" i="1"/>
  <c r="T98" i="1"/>
  <c r="U98" i="1"/>
  <c r="V98" i="1"/>
  <c r="W98" i="1"/>
  <c r="X98" i="1"/>
  <c r="Y98" i="1"/>
  <c r="S99" i="1"/>
  <c r="T99" i="1"/>
  <c r="U99" i="1"/>
  <c r="V99" i="1"/>
  <c r="W99" i="1"/>
  <c r="X99" i="1"/>
  <c r="Y99" i="1"/>
  <c r="S100" i="1"/>
  <c r="T100" i="1"/>
  <c r="U100" i="1"/>
  <c r="V100" i="1"/>
  <c r="W100" i="1"/>
  <c r="X100" i="1"/>
  <c r="Y100" i="1"/>
  <c r="S101" i="1"/>
  <c r="T101" i="1"/>
  <c r="U101" i="1"/>
  <c r="V101" i="1"/>
  <c r="W101" i="1"/>
  <c r="X101" i="1"/>
  <c r="Y101" i="1"/>
  <c r="S102" i="1"/>
  <c r="T102" i="1"/>
  <c r="U102" i="1"/>
  <c r="V102" i="1"/>
  <c r="W102" i="1"/>
  <c r="X102" i="1"/>
  <c r="Y102" i="1"/>
  <c r="S103" i="1"/>
  <c r="T103" i="1"/>
  <c r="U103" i="1"/>
  <c r="V103" i="1"/>
  <c r="W103" i="1"/>
  <c r="X103" i="1"/>
  <c r="Y103" i="1"/>
  <c r="S104" i="1"/>
  <c r="T104" i="1"/>
  <c r="U104" i="1"/>
  <c r="V104" i="1"/>
  <c r="W104" i="1"/>
  <c r="X104" i="1"/>
  <c r="Y104" i="1"/>
  <c r="S105" i="1"/>
  <c r="T105" i="1"/>
  <c r="U105" i="1"/>
  <c r="V105" i="1"/>
  <c r="W105" i="1"/>
  <c r="X105" i="1"/>
  <c r="Y105" i="1"/>
  <c r="S106" i="1"/>
  <c r="T106" i="1"/>
  <c r="U106" i="1"/>
  <c r="V106" i="1"/>
  <c r="W106" i="1"/>
  <c r="X106" i="1"/>
  <c r="Y106" i="1"/>
  <c r="S107" i="1"/>
  <c r="T107" i="1"/>
  <c r="U107" i="1"/>
  <c r="V107" i="1"/>
  <c r="W107" i="1"/>
  <c r="X107" i="1"/>
  <c r="Y107" i="1"/>
  <c r="S108" i="1"/>
  <c r="T108" i="1"/>
  <c r="U108" i="1"/>
  <c r="V108" i="1"/>
  <c r="W108" i="1"/>
  <c r="X108" i="1"/>
  <c r="Y108" i="1"/>
  <c r="S109" i="1"/>
  <c r="T109" i="1"/>
  <c r="U109" i="1"/>
  <c r="V109" i="1"/>
  <c r="W109" i="1"/>
  <c r="X109" i="1"/>
  <c r="Y109" i="1"/>
  <c r="S110" i="1"/>
  <c r="T110" i="1"/>
  <c r="U110" i="1"/>
  <c r="V110" i="1"/>
  <c r="W110" i="1"/>
  <c r="X110" i="1"/>
  <c r="Y110" i="1"/>
  <c r="S111" i="1"/>
  <c r="T111" i="1"/>
  <c r="U111" i="1"/>
  <c r="V111" i="1"/>
  <c r="W111" i="1"/>
  <c r="X111" i="1"/>
  <c r="Y111" i="1"/>
  <c r="S112" i="1"/>
  <c r="T112" i="1"/>
  <c r="U112" i="1"/>
  <c r="V112" i="1"/>
  <c r="W112" i="1"/>
  <c r="X112" i="1"/>
  <c r="Y112" i="1"/>
  <c r="S113" i="1"/>
  <c r="T113" i="1"/>
  <c r="U113" i="1"/>
  <c r="V113" i="1"/>
  <c r="W113" i="1"/>
  <c r="X113" i="1"/>
  <c r="Y113" i="1"/>
  <c r="S114" i="1"/>
  <c r="T114" i="1"/>
  <c r="U114" i="1"/>
  <c r="V114" i="1"/>
  <c r="W114" i="1"/>
  <c r="X114" i="1"/>
  <c r="Y114" i="1"/>
  <c r="S115" i="1"/>
  <c r="T115" i="1"/>
  <c r="U115" i="1"/>
  <c r="V115" i="1"/>
  <c r="W115" i="1"/>
  <c r="X115" i="1"/>
  <c r="Y115" i="1"/>
  <c r="S116" i="1"/>
  <c r="T116" i="1"/>
  <c r="U116" i="1"/>
  <c r="V116" i="1"/>
  <c r="W116" i="1"/>
  <c r="X116" i="1"/>
  <c r="Y116" i="1"/>
  <c r="S117" i="1"/>
  <c r="T117" i="1"/>
  <c r="U117" i="1"/>
  <c r="V117" i="1"/>
  <c r="W117" i="1"/>
  <c r="X117" i="1"/>
  <c r="Y117" i="1"/>
  <c r="S118" i="1"/>
  <c r="T118" i="1"/>
  <c r="U118" i="1"/>
  <c r="V118" i="1"/>
  <c r="W118" i="1"/>
  <c r="X118" i="1"/>
  <c r="Y118" i="1"/>
  <c r="S119" i="1"/>
  <c r="T119" i="1"/>
  <c r="U119" i="1"/>
  <c r="V119" i="1"/>
  <c r="W119" i="1"/>
  <c r="X119" i="1"/>
  <c r="Y119" i="1"/>
  <c r="S120" i="1"/>
  <c r="T120" i="1"/>
  <c r="U120" i="1"/>
  <c r="V120" i="1"/>
  <c r="W120" i="1"/>
  <c r="X120" i="1"/>
  <c r="Y120" i="1"/>
  <c r="S121" i="1"/>
  <c r="T121" i="1"/>
  <c r="U121" i="1"/>
  <c r="V121" i="1"/>
  <c r="W121" i="1"/>
  <c r="X121" i="1"/>
  <c r="Y121" i="1"/>
  <c r="S122" i="1"/>
  <c r="T122" i="1"/>
  <c r="U122" i="1"/>
  <c r="V122" i="1"/>
  <c r="W122" i="1"/>
  <c r="X122" i="1"/>
  <c r="Y122" i="1"/>
  <c r="S123" i="1"/>
  <c r="T123" i="1"/>
  <c r="U123" i="1"/>
  <c r="V123" i="1"/>
  <c r="W123" i="1"/>
  <c r="X123" i="1"/>
  <c r="Y123" i="1"/>
  <c r="S124" i="1"/>
  <c r="T124" i="1"/>
  <c r="U124" i="1"/>
  <c r="V124" i="1"/>
  <c r="W124" i="1"/>
  <c r="X124" i="1"/>
  <c r="Y124" i="1"/>
  <c r="S125" i="1"/>
  <c r="T125" i="1"/>
  <c r="U125" i="1"/>
  <c r="V125" i="1"/>
  <c r="W125" i="1"/>
  <c r="X125" i="1"/>
  <c r="Y125" i="1"/>
  <c r="S126" i="1"/>
  <c r="T126" i="1"/>
  <c r="U126" i="1"/>
  <c r="V126" i="1"/>
  <c r="W126" i="1"/>
  <c r="X126" i="1"/>
  <c r="Y126" i="1"/>
  <c r="S127" i="1"/>
  <c r="T127" i="1"/>
  <c r="U127" i="1"/>
  <c r="V127" i="1"/>
  <c r="W127" i="1"/>
  <c r="X127" i="1"/>
  <c r="Y127" i="1"/>
  <c r="S128" i="1"/>
  <c r="T128" i="1"/>
  <c r="U128" i="1"/>
  <c r="V128" i="1"/>
  <c r="W128" i="1"/>
  <c r="X128" i="1"/>
  <c r="Y128" i="1"/>
  <c r="S129" i="1"/>
  <c r="S5" i="1" s="1"/>
  <c r="T129" i="1"/>
  <c r="T5" i="1" s="1"/>
  <c r="U129" i="1"/>
  <c r="U5" i="1" s="1"/>
  <c r="V129" i="1"/>
  <c r="V5" i="1" s="1"/>
  <c r="W129" i="1"/>
  <c r="W5" i="1" s="1"/>
  <c r="X129" i="1"/>
  <c r="X5" i="1" s="1"/>
  <c r="Y129" i="1"/>
  <c r="Y5" i="1" s="1"/>
  <c r="S130" i="1"/>
  <c r="T130" i="1"/>
  <c r="T6" i="1" s="1"/>
  <c r="U130" i="1"/>
  <c r="V130" i="1"/>
  <c r="V6" i="1" s="1"/>
  <c r="W130" i="1"/>
  <c r="X130" i="1"/>
  <c r="X6" i="1" s="1"/>
  <c r="Y130" i="1"/>
  <c r="S131" i="1"/>
  <c r="T131" i="1"/>
  <c r="U131" i="1"/>
  <c r="V131" i="1"/>
  <c r="W131" i="1"/>
  <c r="X131" i="1"/>
  <c r="Y131" i="1"/>
  <c r="S132" i="1"/>
  <c r="T132" i="1"/>
  <c r="U132" i="1"/>
  <c r="V132" i="1"/>
  <c r="W132" i="1"/>
  <c r="X132" i="1"/>
  <c r="Y132" i="1"/>
  <c r="S133" i="1"/>
  <c r="T133" i="1"/>
  <c r="U133" i="1"/>
  <c r="V133" i="1"/>
  <c r="W133" i="1"/>
  <c r="X133" i="1"/>
  <c r="Y133" i="1"/>
  <c r="S134" i="1"/>
  <c r="T134" i="1"/>
  <c r="U134" i="1"/>
  <c r="V134" i="1"/>
  <c r="W134" i="1"/>
  <c r="X134" i="1"/>
  <c r="Y134" i="1"/>
  <c r="S135" i="1"/>
  <c r="T135" i="1"/>
  <c r="U135" i="1"/>
  <c r="V135" i="1"/>
  <c r="W135" i="1"/>
  <c r="X135" i="1"/>
  <c r="Y135" i="1"/>
  <c r="S136" i="1"/>
  <c r="T136" i="1"/>
  <c r="U136" i="1"/>
  <c r="V136" i="1"/>
  <c r="W136" i="1"/>
  <c r="X136" i="1"/>
  <c r="Y136" i="1"/>
  <c r="S137" i="1"/>
  <c r="T137" i="1"/>
  <c r="U137" i="1"/>
  <c r="V137" i="1"/>
  <c r="W137" i="1"/>
  <c r="X137" i="1"/>
  <c r="Y137" i="1"/>
  <c r="S138" i="1"/>
  <c r="T138" i="1"/>
  <c r="U138" i="1"/>
  <c r="V138" i="1"/>
  <c r="W138" i="1"/>
  <c r="X138" i="1"/>
  <c r="Y138" i="1"/>
  <c r="S139" i="1"/>
  <c r="T139" i="1"/>
  <c r="U139" i="1"/>
  <c r="V139" i="1"/>
  <c r="W139" i="1"/>
  <c r="X139" i="1"/>
  <c r="Y139" i="1"/>
  <c r="S140" i="1"/>
  <c r="T140" i="1"/>
  <c r="U140" i="1"/>
  <c r="V140" i="1"/>
  <c r="W140" i="1"/>
  <c r="X140" i="1"/>
  <c r="Y140" i="1"/>
  <c r="S141" i="1"/>
  <c r="T141" i="1"/>
  <c r="U141" i="1"/>
  <c r="V141" i="1"/>
  <c r="W141" i="1"/>
  <c r="X141" i="1"/>
  <c r="Y141" i="1"/>
  <c r="S142" i="1"/>
  <c r="T142" i="1"/>
  <c r="U142" i="1"/>
  <c r="V142" i="1"/>
  <c r="W142" i="1"/>
  <c r="X142" i="1"/>
  <c r="Y142" i="1"/>
  <c r="S143" i="1"/>
  <c r="T143" i="1"/>
  <c r="U143" i="1"/>
  <c r="V143" i="1"/>
  <c r="W143" i="1"/>
  <c r="X143" i="1"/>
  <c r="Y143" i="1"/>
  <c r="S144" i="1"/>
  <c r="T144" i="1"/>
  <c r="U144" i="1"/>
  <c r="V144" i="1"/>
  <c r="W144" i="1"/>
  <c r="X144" i="1"/>
  <c r="Y144" i="1"/>
  <c r="S145" i="1"/>
  <c r="T145" i="1"/>
  <c r="U145" i="1"/>
  <c r="V145" i="1"/>
  <c r="W145" i="1"/>
  <c r="X145" i="1"/>
  <c r="Y145" i="1"/>
  <c r="S146" i="1"/>
  <c r="T146" i="1"/>
  <c r="U146" i="1"/>
  <c r="V146" i="1"/>
  <c r="W146" i="1"/>
  <c r="X146" i="1"/>
  <c r="Y146" i="1"/>
  <c r="S147" i="1"/>
  <c r="T147" i="1"/>
  <c r="U147" i="1"/>
  <c r="V147" i="1"/>
  <c r="W147" i="1"/>
  <c r="X147" i="1"/>
  <c r="Y147" i="1"/>
  <c r="S148" i="1"/>
  <c r="T148" i="1"/>
  <c r="U148" i="1"/>
  <c r="V148" i="1"/>
  <c r="W148" i="1"/>
  <c r="X148" i="1"/>
  <c r="Y148" i="1"/>
  <c r="S149" i="1"/>
  <c r="T149" i="1"/>
  <c r="U149" i="1"/>
  <c r="V149" i="1"/>
  <c r="W149" i="1"/>
  <c r="X149" i="1"/>
  <c r="Y149" i="1"/>
  <c r="S150" i="1"/>
  <c r="T150" i="1"/>
  <c r="U150" i="1"/>
  <c r="V150" i="1"/>
  <c r="W150" i="1"/>
  <c r="X150" i="1"/>
  <c r="Y150" i="1"/>
  <c r="S151" i="1"/>
  <c r="T151" i="1"/>
  <c r="U151" i="1"/>
  <c r="V151" i="1"/>
  <c r="W151" i="1"/>
  <c r="X151" i="1"/>
  <c r="Y151" i="1"/>
  <c r="S152" i="1"/>
  <c r="T152" i="1"/>
  <c r="U152" i="1"/>
  <c r="V152" i="1"/>
  <c r="W152" i="1"/>
  <c r="X152" i="1"/>
  <c r="Y152" i="1"/>
  <c r="S153" i="1"/>
  <c r="T153" i="1"/>
  <c r="U153" i="1"/>
  <c r="V153" i="1"/>
  <c r="W153" i="1"/>
  <c r="X153" i="1"/>
  <c r="Y153" i="1"/>
  <c r="S154" i="1"/>
  <c r="T154" i="1"/>
  <c r="U154" i="1"/>
  <c r="V154" i="1"/>
  <c r="W154" i="1"/>
  <c r="X154" i="1"/>
  <c r="Y154" i="1"/>
  <c r="S155" i="1"/>
  <c r="T155" i="1"/>
  <c r="U155" i="1"/>
  <c r="V155" i="1"/>
  <c r="W155" i="1"/>
  <c r="X155" i="1"/>
  <c r="Y155" i="1"/>
  <c r="S156" i="1"/>
  <c r="T156" i="1"/>
  <c r="U156" i="1"/>
  <c r="V156" i="1"/>
  <c r="W156" i="1"/>
  <c r="X156" i="1"/>
  <c r="Y156" i="1"/>
  <c r="S157" i="1"/>
  <c r="T157" i="1"/>
  <c r="U157" i="1"/>
  <c r="V157" i="1"/>
  <c r="W157" i="1"/>
  <c r="X157" i="1"/>
  <c r="Y157" i="1"/>
  <c r="S158" i="1"/>
  <c r="T158" i="1"/>
  <c r="U158" i="1"/>
  <c r="V158" i="1"/>
  <c r="W158" i="1"/>
  <c r="X158" i="1"/>
  <c r="Y158" i="1"/>
  <c r="S159" i="1"/>
  <c r="T159" i="1"/>
  <c r="U159" i="1"/>
  <c r="V159" i="1"/>
  <c r="W159" i="1"/>
  <c r="X159" i="1"/>
  <c r="Y159" i="1"/>
  <c r="S160" i="1"/>
  <c r="T160" i="1"/>
  <c r="U160" i="1"/>
  <c r="V160" i="1"/>
  <c r="W160" i="1"/>
  <c r="X160" i="1"/>
  <c r="Y160" i="1"/>
  <c r="S161" i="1"/>
  <c r="T161" i="1"/>
  <c r="U161" i="1"/>
  <c r="V161" i="1"/>
  <c r="W161" i="1"/>
  <c r="X161" i="1"/>
  <c r="Y161" i="1"/>
  <c r="S162" i="1"/>
  <c r="T162" i="1"/>
  <c r="U162" i="1"/>
  <c r="V162" i="1"/>
  <c r="W162" i="1"/>
  <c r="X162" i="1"/>
  <c r="Y162" i="1"/>
  <c r="S163" i="1"/>
  <c r="T163" i="1"/>
  <c r="U163" i="1"/>
  <c r="V163" i="1"/>
  <c r="W163" i="1"/>
  <c r="X163" i="1"/>
  <c r="Y163" i="1"/>
  <c r="S164" i="1"/>
  <c r="T164" i="1"/>
  <c r="U164" i="1"/>
  <c r="V164" i="1"/>
  <c r="W164" i="1"/>
  <c r="X164" i="1"/>
  <c r="Y164" i="1"/>
  <c r="S165" i="1"/>
  <c r="T165" i="1"/>
  <c r="U165" i="1"/>
  <c r="V165" i="1"/>
  <c r="W165" i="1"/>
  <c r="X165" i="1"/>
  <c r="Y165" i="1"/>
  <c r="S166" i="1"/>
  <c r="T166" i="1"/>
  <c r="U166" i="1"/>
  <c r="V166" i="1"/>
  <c r="W166" i="1"/>
  <c r="X166" i="1"/>
  <c r="Y166" i="1"/>
  <c r="S167" i="1"/>
  <c r="T167" i="1"/>
  <c r="U167" i="1"/>
  <c r="V167" i="1"/>
  <c r="W167" i="1"/>
  <c r="X167" i="1"/>
  <c r="Y167" i="1"/>
  <c r="S168" i="1"/>
  <c r="T168" i="1"/>
  <c r="U168" i="1"/>
  <c r="V168" i="1"/>
  <c r="W168" i="1"/>
  <c r="X168" i="1"/>
  <c r="Y168" i="1"/>
  <c r="S169" i="1"/>
  <c r="T169" i="1"/>
  <c r="U169" i="1"/>
  <c r="V169" i="1"/>
  <c r="W169" i="1"/>
  <c r="X169" i="1"/>
  <c r="Y169" i="1"/>
  <c r="S170" i="1"/>
  <c r="T170" i="1"/>
  <c r="U170" i="1"/>
  <c r="V170" i="1"/>
  <c r="W170" i="1"/>
  <c r="X170" i="1"/>
  <c r="Y170" i="1"/>
  <c r="S171" i="1"/>
  <c r="T171" i="1"/>
  <c r="U171" i="1"/>
  <c r="V171" i="1"/>
  <c r="W171" i="1"/>
  <c r="X171" i="1"/>
  <c r="Y171" i="1"/>
  <c r="S172" i="1"/>
  <c r="T172" i="1"/>
  <c r="U172" i="1"/>
  <c r="V172" i="1"/>
  <c r="W172" i="1"/>
  <c r="X172" i="1"/>
  <c r="Y172" i="1"/>
  <c r="S173" i="1"/>
  <c r="T173" i="1"/>
  <c r="U173" i="1"/>
  <c r="V173" i="1"/>
  <c r="W173" i="1"/>
  <c r="X173" i="1"/>
  <c r="Y173" i="1"/>
  <c r="S174" i="1"/>
  <c r="T174" i="1"/>
  <c r="U174" i="1"/>
  <c r="V174" i="1"/>
  <c r="W174" i="1"/>
  <c r="X174" i="1"/>
  <c r="Y174" i="1"/>
  <c r="S175" i="1"/>
  <c r="T175" i="1"/>
  <c r="U175" i="1"/>
  <c r="V175" i="1"/>
  <c r="W175" i="1"/>
  <c r="X175" i="1"/>
  <c r="Y175" i="1"/>
  <c r="S176" i="1"/>
  <c r="T176" i="1"/>
  <c r="U176" i="1"/>
  <c r="V176" i="1"/>
  <c r="W176" i="1"/>
  <c r="X176" i="1"/>
  <c r="Y176" i="1"/>
  <c r="S177" i="1"/>
  <c r="T177" i="1"/>
  <c r="U177" i="1"/>
  <c r="V177" i="1"/>
  <c r="W177" i="1"/>
  <c r="X177" i="1"/>
  <c r="Y177" i="1"/>
  <c r="S178" i="1"/>
  <c r="T178" i="1"/>
  <c r="U178" i="1"/>
  <c r="V178" i="1"/>
  <c r="W178" i="1"/>
  <c r="X178" i="1"/>
  <c r="Y178" i="1"/>
  <c r="S179" i="1"/>
  <c r="T179" i="1"/>
  <c r="U179" i="1"/>
  <c r="V179" i="1"/>
  <c r="W179" i="1"/>
  <c r="X179" i="1"/>
  <c r="Y179" i="1"/>
  <c r="S180" i="1"/>
  <c r="T180" i="1"/>
  <c r="U180" i="1"/>
  <c r="V180" i="1"/>
  <c r="W180" i="1"/>
  <c r="X180" i="1"/>
  <c r="Y180" i="1"/>
  <c r="S181" i="1"/>
  <c r="T181" i="1"/>
  <c r="U181" i="1"/>
  <c r="V181" i="1"/>
  <c r="W181" i="1"/>
  <c r="X181" i="1"/>
  <c r="Y181" i="1"/>
  <c r="S182" i="1"/>
  <c r="T182" i="1"/>
  <c r="U182" i="1"/>
  <c r="V182" i="1"/>
  <c r="W182" i="1"/>
  <c r="X182" i="1"/>
  <c r="Y182" i="1"/>
  <c r="S183" i="1"/>
  <c r="T183" i="1"/>
  <c r="U183" i="1"/>
  <c r="V183" i="1"/>
  <c r="W183" i="1"/>
  <c r="X183" i="1"/>
  <c r="Y183" i="1"/>
  <c r="S184" i="1"/>
  <c r="T184" i="1"/>
  <c r="U184" i="1"/>
  <c r="V184" i="1"/>
  <c r="W184" i="1"/>
  <c r="X184" i="1"/>
  <c r="Y184" i="1"/>
  <c r="S185" i="1"/>
  <c r="T185" i="1"/>
  <c r="U185" i="1"/>
  <c r="V185" i="1"/>
  <c r="W185" i="1"/>
  <c r="X185" i="1"/>
  <c r="Y185" i="1"/>
  <c r="S186" i="1"/>
  <c r="T186" i="1"/>
  <c r="U186" i="1"/>
  <c r="V186" i="1"/>
  <c r="W186" i="1"/>
  <c r="X186" i="1"/>
  <c r="Y186" i="1"/>
  <c r="S187" i="1"/>
  <c r="T187" i="1"/>
  <c r="U187" i="1"/>
  <c r="V187" i="1"/>
  <c r="W187" i="1"/>
  <c r="X187" i="1"/>
  <c r="Y187" i="1"/>
  <c r="S188" i="1"/>
  <c r="T188" i="1"/>
  <c r="U188" i="1"/>
  <c r="V188" i="1"/>
  <c r="W188" i="1"/>
  <c r="X188" i="1"/>
  <c r="Y188" i="1"/>
  <c r="S189" i="1"/>
  <c r="T189" i="1"/>
  <c r="U189" i="1"/>
  <c r="V189" i="1"/>
  <c r="W189" i="1"/>
  <c r="X189" i="1"/>
  <c r="Y189" i="1"/>
  <c r="S190" i="1"/>
  <c r="T190" i="1"/>
  <c r="U190" i="1"/>
  <c r="V190" i="1"/>
  <c r="W190" i="1"/>
  <c r="X190" i="1"/>
  <c r="Y190" i="1"/>
  <c r="S191" i="1"/>
  <c r="T191" i="1"/>
  <c r="U191" i="1"/>
  <c r="V191" i="1"/>
  <c r="W191" i="1"/>
  <c r="X191" i="1"/>
  <c r="Y191" i="1"/>
  <c r="S192" i="1"/>
  <c r="T192" i="1"/>
  <c r="U192" i="1"/>
  <c r="V192" i="1"/>
  <c r="W192" i="1"/>
  <c r="X192" i="1"/>
  <c r="Y192" i="1"/>
  <c r="S193" i="1"/>
  <c r="T193" i="1"/>
  <c r="U193" i="1"/>
  <c r="V193" i="1"/>
  <c r="W193" i="1"/>
  <c r="X193" i="1"/>
  <c r="Y193" i="1"/>
  <c r="S194" i="1"/>
  <c r="T194" i="1"/>
  <c r="U194" i="1"/>
  <c r="V194" i="1"/>
  <c r="W194" i="1"/>
  <c r="X194" i="1"/>
  <c r="Y194" i="1"/>
  <c r="S195" i="1"/>
  <c r="T195" i="1"/>
  <c r="U195" i="1"/>
  <c r="V195" i="1"/>
  <c r="W195" i="1"/>
  <c r="X195" i="1"/>
  <c r="Y195" i="1"/>
  <c r="S196" i="1"/>
  <c r="T196" i="1"/>
  <c r="U196" i="1"/>
  <c r="V196" i="1"/>
  <c r="W196" i="1"/>
  <c r="X196" i="1"/>
  <c r="Y196" i="1"/>
  <c r="S197" i="1"/>
  <c r="T197" i="1"/>
  <c r="U197" i="1"/>
  <c r="V197" i="1"/>
  <c r="W197" i="1"/>
  <c r="X197" i="1"/>
  <c r="Y197" i="1"/>
  <c r="S198" i="1"/>
  <c r="T198" i="1"/>
  <c r="U198" i="1"/>
  <c r="V198" i="1"/>
  <c r="W198" i="1"/>
  <c r="X198" i="1"/>
  <c r="Y198" i="1"/>
  <c r="S199" i="1"/>
  <c r="T199" i="1"/>
  <c r="U199" i="1"/>
  <c r="V199" i="1"/>
  <c r="W199" i="1"/>
  <c r="X199" i="1"/>
  <c r="Y199" i="1"/>
  <c r="S200" i="1"/>
  <c r="T200" i="1"/>
  <c r="U200" i="1"/>
  <c r="V200" i="1"/>
  <c r="W200" i="1"/>
  <c r="X200" i="1"/>
  <c r="Y200" i="1"/>
  <c r="S201" i="1"/>
  <c r="T201" i="1"/>
  <c r="U201" i="1"/>
  <c r="V201" i="1"/>
  <c r="W201" i="1"/>
  <c r="X201" i="1"/>
  <c r="Y201" i="1"/>
  <c r="S202" i="1"/>
  <c r="T202" i="1"/>
  <c r="U202" i="1"/>
  <c r="V202" i="1"/>
  <c r="W202" i="1"/>
  <c r="X202" i="1"/>
  <c r="Y202" i="1"/>
  <c r="S203" i="1"/>
  <c r="T203" i="1"/>
  <c r="U203" i="1"/>
  <c r="V203" i="1"/>
  <c r="W203" i="1"/>
  <c r="X203" i="1"/>
  <c r="Y203" i="1"/>
  <c r="S204" i="1"/>
  <c r="T204" i="1"/>
  <c r="U204" i="1"/>
  <c r="V204" i="1"/>
  <c r="W204" i="1"/>
  <c r="X204" i="1"/>
  <c r="Y204" i="1"/>
  <c r="S205" i="1"/>
  <c r="T205" i="1"/>
  <c r="U205" i="1"/>
  <c r="V205" i="1"/>
  <c r="W205" i="1"/>
  <c r="X205" i="1"/>
  <c r="Y205" i="1"/>
  <c r="S206" i="1"/>
  <c r="T206" i="1"/>
  <c r="U206" i="1"/>
  <c r="V206" i="1"/>
  <c r="W206" i="1"/>
  <c r="X206" i="1"/>
  <c r="Y206" i="1"/>
  <c r="S207" i="1"/>
  <c r="T207" i="1"/>
  <c r="U207" i="1"/>
  <c r="V207" i="1"/>
  <c r="W207" i="1"/>
  <c r="X207" i="1"/>
  <c r="Y207" i="1"/>
  <c r="S208" i="1"/>
  <c r="T208" i="1"/>
  <c r="U208" i="1"/>
  <c r="V208" i="1"/>
  <c r="W208" i="1"/>
  <c r="X208" i="1"/>
  <c r="Y208" i="1"/>
  <c r="S209" i="1"/>
  <c r="T209" i="1"/>
  <c r="U209" i="1"/>
  <c r="V209" i="1"/>
  <c r="W209" i="1"/>
  <c r="X209" i="1"/>
  <c r="Y209" i="1"/>
  <c r="S210" i="1"/>
  <c r="T210" i="1"/>
  <c r="U210" i="1"/>
  <c r="V210" i="1"/>
  <c r="W210" i="1"/>
  <c r="X210" i="1"/>
  <c r="Y210" i="1"/>
  <c r="S211" i="1"/>
  <c r="T211" i="1"/>
  <c r="U211" i="1"/>
  <c r="V211" i="1"/>
  <c r="W211" i="1"/>
  <c r="X211" i="1"/>
  <c r="Y211" i="1"/>
  <c r="S212" i="1"/>
  <c r="T212" i="1"/>
  <c r="U212" i="1"/>
  <c r="V212" i="1"/>
  <c r="W212" i="1"/>
  <c r="X212" i="1"/>
  <c r="Y212" i="1"/>
  <c r="S213" i="1"/>
  <c r="T213" i="1"/>
  <c r="U213" i="1"/>
  <c r="V213" i="1"/>
  <c r="W213" i="1"/>
  <c r="X213" i="1"/>
  <c r="Y213" i="1"/>
  <c r="S214" i="1"/>
  <c r="T214" i="1"/>
  <c r="U214" i="1"/>
  <c r="V214" i="1"/>
  <c r="W214" i="1"/>
  <c r="X214" i="1"/>
  <c r="Y214" i="1"/>
  <c r="S215" i="1"/>
  <c r="T215" i="1"/>
  <c r="U215" i="1"/>
  <c r="V215" i="1"/>
  <c r="W215" i="1"/>
  <c r="X215" i="1"/>
  <c r="Y215" i="1"/>
  <c r="S216" i="1"/>
  <c r="T216" i="1"/>
  <c r="U216" i="1"/>
  <c r="V216" i="1"/>
  <c r="W216" i="1"/>
  <c r="X216" i="1"/>
  <c r="Y216" i="1"/>
  <c r="S217" i="1"/>
  <c r="T217" i="1"/>
  <c r="U217" i="1"/>
  <c r="V217" i="1"/>
  <c r="W217" i="1"/>
  <c r="X217" i="1"/>
  <c r="Y217" i="1"/>
  <c r="S218" i="1"/>
  <c r="T218" i="1"/>
  <c r="U218" i="1"/>
  <c r="V218" i="1"/>
  <c r="W218" i="1"/>
  <c r="X218" i="1"/>
  <c r="Y218" i="1"/>
  <c r="S219" i="1"/>
  <c r="T219" i="1"/>
  <c r="U219" i="1"/>
  <c r="V219" i="1"/>
  <c r="W219" i="1"/>
  <c r="X219" i="1"/>
  <c r="Y219" i="1"/>
  <c r="S220" i="1"/>
  <c r="T220" i="1"/>
  <c r="U220" i="1"/>
  <c r="V220" i="1"/>
  <c r="W220" i="1"/>
  <c r="X220" i="1"/>
  <c r="Y220" i="1"/>
  <c r="S221" i="1"/>
  <c r="T221" i="1"/>
  <c r="U221" i="1"/>
  <c r="V221" i="1"/>
  <c r="W221" i="1"/>
  <c r="X221" i="1"/>
  <c r="Y221" i="1"/>
  <c r="S222" i="1"/>
  <c r="T222" i="1"/>
  <c r="U222" i="1"/>
  <c r="V222" i="1"/>
  <c r="W222" i="1"/>
  <c r="X222" i="1"/>
  <c r="Y222" i="1"/>
  <c r="S223" i="1"/>
  <c r="T223" i="1"/>
  <c r="U223" i="1"/>
  <c r="V223" i="1"/>
  <c r="W223" i="1"/>
  <c r="X223" i="1"/>
  <c r="Y223" i="1"/>
  <c r="S224" i="1"/>
  <c r="T224" i="1"/>
  <c r="U224" i="1"/>
  <c r="V224" i="1"/>
  <c r="W224" i="1"/>
  <c r="X224" i="1"/>
  <c r="Y224" i="1"/>
  <c r="S225" i="1"/>
  <c r="T225" i="1"/>
  <c r="U225" i="1"/>
  <c r="V225" i="1"/>
  <c r="W225" i="1"/>
  <c r="X225" i="1"/>
  <c r="Y225" i="1"/>
  <c r="S226" i="1"/>
  <c r="T226" i="1"/>
  <c r="U226" i="1"/>
  <c r="V226" i="1"/>
  <c r="W226" i="1"/>
  <c r="X226" i="1"/>
  <c r="Y226" i="1"/>
  <c r="S227" i="1"/>
  <c r="T227" i="1"/>
  <c r="U227" i="1"/>
  <c r="V227" i="1"/>
  <c r="W227" i="1"/>
  <c r="X227" i="1"/>
  <c r="Y227" i="1"/>
  <c r="S228" i="1"/>
  <c r="T228" i="1"/>
  <c r="U228" i="1"/>
  <c r="V228" i="1"/>
  <c r="W228" i="1"/>
  <c r="X228" i="1"/>
  <c r="Y228" i="1"/>
  <c r="S229" i="1"/>
  <c r="T229" i="1"/>
  <c r="U229" i="1"/>
  <c r="V229" i="1"/>
  <c r="W229" i="1"/>
  <c r="X229" i="1"/>
  <c r="Y229" i="1"/>
  <c r="S230" i="1"/>
  <c r="T230" i="1"/>
  <c r="U230" i="1"/>
  <c r="V230" i="1"/>
  <c r="W230" i="1"/>
  <c r="X230" i="1"/>
  <c r="Y230" i="1"/>
  <c r="S231" i="1"/>
  <c r="T231" i="1"/>
  <c r="U231" i="1"/>
  <c r="V231" i="1"/>
  <c r="W231" i="1"/>
  <c r="X231" i="1"/>
  <c r="Y231" i="1"/>
  <c r="S232" i="1"/>
  <c r="T232" i="1"/>
  <c r="U232" i="1"/>
  <c r="V232" i="1"/>
  <c r="W232" i="1"/>
  <c r="X232" i="1"/>
  <c r="Y232" i="1"/>
  <c r="S233" i="1"/>
  <c r="T233" i="1"/>
  <c r="U233" i="1"/>
  <c r="V233" i="1"/>
  <c r="W233" i="1"/>
  <c r="X233" i="1"/>
  <c r="Y233" i="1"/>
  <c r="S234" i="1"/>
  <c r="S8" i="1" s="1"/>
  <c r="T234" i="1"/>
  <c r="T8" i="1" s="1"/>
  <c r="U234" i="1"/>
  <c r="U8" i="1" s="1"/>
  <c r="V234" i="1"/>
  <c r="V8" i="1" s="1"/>
  <c r="W234" i="1"/>
  <c r="W8" i="1" s="1"/>
  <c r="X234" i="1"/>
  <c r="X8" i="1" s="1"/>
  <c r="Y234" i="1"/>
  <c r="Y8" i="1" s="1"/>
  <c r="S235" i="1"/>
  <c r="S7" i="1" s="1"/>
  <c r="T235" i="1"/>
  <c r="U235" i="1"/>
  <c r="U7" i="1" s="1"/>
  <c r="V235" i="1"/>
  <c r="W235" i="1"/>
  <c r="W7" i="1" s="1"/>
  <c r="X235" i="1"/>
  <c r="Y235" i="1"/>
  <c r="Y7" i="1" s="1"/>
  <c r="S236" i="1"/>
  <c r="T236" i="1"/>
  <c r="U236" i="1"/>
  <c r="V236" i="1"/>
  <c r="W236" i="1"/>
  <c r="X236" i="1"/>
  <c r="Y236" i="1"/>
  <c r="S237" i="1"/>
  <c r="T237" i="1"/>
  <c r="U237" i="1"/>
  <c r="V237" i="1"/>
  <c r="W237" i="1"/>
  <c r="X237" i="1"/>
  <c r="Y237" i="1"/>
  <c r="S238" i="1"/>
  <c r="T238" i="1"/>
  <c r="U238" i="1"/>
  <c r="V238" i="1"/>
  <c r="W238" i="1"/>
  <c r="X238" i="1"/>
  <c r="Y238" i="1"/>
  <c r="S239" i="1"/>
  <c r="T239" i="1"/>
  <c r="U239" i="1"/>
  <c r="V239" i="1"/>
  <c r="W239" i="1"/>
  <c r="X239" i="1"/>
  <c r="Y239" i="1"/>
  <c r="S240" i="1"/>
  <c r="T240" i="1"/>
  <c r="U240" i="1"/>
  <c r="V240" i="1"/>
  <c r="W240" i="1"/>
  <c r="X240" i="1"/>
  <c r="Y240" i="1"/>
  <c r="S241" i="1"/>
  <c r="T241" i="1"/>
  <c r="U241" i="1"/>
  <c r="V241" i="1"/>
  <c r="W241" i="1"/>
  <c r="X241" i="1"/>
  <c r="Y241" i="1"/>
  <c r="S242" i="1"/>
  <c r="T242" i="1"/>
  <c r="U242" i="1"/>
  <c r="V242" i="1"/>
  <c r="W242" i="1"/>
  <c r="X242" i="1"/>
  <c r="Y242" i="1"/>
  <c r="S243" i="1"/>
  <c r="T243" i="1"/>
  <c r="U243" i="1"/>
  <c r="V243" i="1"/>
  <c r="W243" i="1"/>
  <c r="X243" i="1"/>
  <c r="Y243" i="1"/>
  <c r="S244" i="1"/>
  <c r="T244" i="1"/>
  <c r="U244" i="1"/>
  <c r="V244" i="1"/>
  <c r="W244" i="1"/>
  <c r="X244" i="1"/>
  <c r="Y244" i="1"/>
  <c r="S245" i="1"/>
  <c r="T245" i="1"/>
  <c r="U245" i="1"/>
  <c r="V245" i="1"/>
  <c r="W245" i="1"/>
  <c r="X245" i="1"/>
  <c r="Y245" i="1"/>
  <c r="S246" i="1"/>
  <c r="T246" i="1"/>
  <c r="U246" i="1"/>
  <c r="V246" i="1"/>
  <c r="W246" i="1"/>
  <c r="X246" i="1"/>
  <c r="Y246" i="1"/>
  <c r="S247" i="1"/>
  <c r="T247" i="1"/>
  <c r="U247" i="1"/>
  <c r="V247" i="1"/>
  <c r="W247" i="1"/>
  <c r="X247" i="1"/>
  <c r="Y247" i="1"/>
  <c r="S248" i="1"/>
  <c r="T248" i="1"/>
  <c r="U248" i="1"/>
  <c r="V248" i="1"/>
  <c r="W248" i="1"/>
  <c r="X248" i="1"/>
  <c r="Y248" i="1"/>
  <c r="S249" i="1"/>
  <c r="T249" i="1"/>
  <c r="U249" i="1"/>
  <c r="V249" i="1"/>
  <c r="W249" i="1"/>
  <c r="X249" i="1"/>
  <c r="Y249" i="1"/>
  <c r="S250" i="1"/>
  <c r="T250" i="1"/>
  <c r="U250" i="1"/>
  <c r="V250" i="1"/>
  <c r="W250" i="1"/>
  <c r="X250" i="1"/>
  <c r="Y250" i="1"/>
  <c r="S251" i="1"/>
  <c r="T251" i="1"/>
  <c r="U251" i="1"/>
  <c r="V251" i="1"/>
  <c r="W251" i="1"/>
  <c r="X251" i="1"/>
  <c r="Y251" i="1"/>
  <c r="S252" i="1"/>
  <c r="T252" i="1"/>
  <c r="U252" i="1"/>
  <c r="V252" i="1"/>
  <c r="W252" i="1"/>
  <c r="X252" i="1"/>
  <c r="Y252" i="1"/>
  <c r="S253" i="1"/>
  <c r="T253" i="1"/>
  <c r="U253" i="1"/>
  <c r="V253" i="1"/>
  <c r="W253" i="1"/>
  <c r="X253" i="1"/>
  <c r="Y253" i="1"/>
  <c r="S254" i="1"/>
  <c r="T254" i="1"/>
  <c r="U254" i="1"/>
  <c r="V254" i="1"/>
  <c r="W254" i="1"/>
  <c r="X254" i="1"/>
  <c r="Y254" i="1"/>
  <c r="S255" i="1"/>
  <c r="T255" i="1"/>
  <c r="U255" i="1"/>
  <c r="V255" i="1"/>
  <c r="W255" i="1"/>
  <c r="X255" i="1"/>
  <c r="Y255" i="1"/>
  <c r="S256" i="1"/>
  <c r="T256" i="1"/>
  <c r="U256" i="1"/>
  <c r="V256" i="1"/>
  <c r="W256" i="1"/>
  <c r="X256" i="1"/>
  <c r="Y256" i="1"/>
  <c r="S257" i="1"/>
  <c r="T257" i="1"/>
  <c r="U257" i="1"/>
  <c r="V257" i="1"/>
  <c r="W257" i="1"/>
  <c r="X257" i="1"/>
  <c r="Y257" i="1"/>
  <c r="S258" i="1"/>
  <c r="T258" i="1"/>
  <c r="U258" i="1"/>
  <c r="V258" i="1"/>
  <c r="W258" i="1"/>
  <c r="X258" i="1"/>
  <c r="Y258" i="1"/>
  <c r="S259" i="1"/>
  <c r="T259" i="1"/>
  <c r="U259" i="1"/>
  <c r="V259" i="1"/>
  <c r="W259" i="1"/>
  <c r="X259" i="1"/>
  <c r="Y259" i="1"/>
  <c r="S260" i="1"/>
  <c r="T260" i="1"/>
  <c r="U260" i="1"/>
  <c r="V260" i="1"/>
  <c r="W260" i="1"/>
  <c r="X260" i="1"/>
  <c r="Y260" i="1"/>
  <c r="S261" i="1"/>
  <c r="T261" i="1"/>
  <c r="U261" i="1"/>
  <c r="V261" i="1"/>
  <c r="W261" i="1"/>
  <c r="X261" i="1"/>
  <c r="Y261" i="1"/>
  <c r="S262" i="1"/>
  <c r="T262" i="1"/>
  <c r="U262" i="1"/>
  <c r="V262" i="1"/>
  <c r="W262" i="1"/>
  <c r="X262" i="1"/>
  <c r="Y262" i="1"/>
  <c r="S263" i="1"/>
  <c r="T263" i="1"/>
  <c r="U263" i="1"/>
  <c r="V263" i="1"/>
  <c r="W263" i="1"/>
  <c r="X263" i="1"/>
  <c r="Y263" i="1"/>
  <c r="S264" i="1"/>
  <c r="T264" i="1"/>
  <c r="U264" i="1"/>
  <c r="V264" i="1"/>
  <c r="W264" i="1"/>
  <c r="X264" i="1"/>
  <c r="Y264" i="1"/>
  <c r="S265" i="1"/>
  <c r="T265" i="1"/>
  <c r="U265" i="1"/>
  <c r="V265" i="1"/>
  <c r="W265" i="1"/>
  <c r="X265" i="1"/>
  <c r="Y265" i="1"/>
  <c r="S266" i="1"/>
  <c r="T266" i="1"/>
  <c r="U266" i="1"/>
  <c r="V266" i="1"/>
  <c r="W266" i="1"/>
  <c r="X266" i="1"/>
  <c r="Y266" i="1"/>
  <c r="S267" i="1"/>
  <c r="T267" i="1"/>
  <c r="U267" i="1"/>
  <c r="V267" i="1"/>
  <c r="W267" i="1"/>
  <c r="X267" i="1"/>
  <c r="Y267" i="1"/>
  <c r="S268" i="1"/>
  <c r="T268" i="1"/>
  <c r="U268" i="1"/>
  <c r="V268" i="1"/>
  <c r="W268" i="1"/>
  <c r="X268" i="1"/>
  <c r="Y268" i="1"/>
  <c r="S269" i="1"/>
  <c r="T269" i="1"/>
  <c r="U269" i="1"/>
  <c r="V269" i="1"/>
  <c r="W269" i="1"/>
  <c r="X269" i="1"/>
  <c r="Y269" i="1"/>
  <c r="S270" i="1"/>
  <c r="T270" i="1"/>
  <c r="U270" i="1"/>
  <c r="V270" i="1"/>
  <c r="W270" i="1"/>
  <c r="X270" i="1"/>
  <c r="Y270" i="1"/>
  <c r="S271" i="1"/>
  <c r="T271" i="1"/>
  <c r="U271" i="1"/>
  <c r="V271" i="1"/>
  <c r="W271" i="1"/>
  <c r="X271" i="1"/>
  <c r="Y271" i="1"/>
  <c r="S272" i="1"/>
  <c r="T272" i="1"/>
  <c r="U272" i="1"/>
  <c r="V272" i="1"/>
  <c r="W272" i="1"/>
  <c r="X272" i="1"/>
  <c r="Y272" i="1"/>
  <c r="S273" i="1"/>
  <c r="T273" i="1"/>
  <c r="U273" i="1"/>
  <c r="V273" i="1"/>
  <c r="W273" i="1"/>
  <c r="X273" i="1"/>
  <c r="Y273" i="1"/>
  <c r="S274" i="1"/>
  <c r="T274" i="1"/>
  <c r="U274" i="1"/>
  <c r="V274" i="1"/>
  <c r="W274" i="1"/>
  <c r="X274" i="1"/>
  <c r="Y274" i="1"/>
  <c r="S275" i="1"/>
  <c r="T275" i="1"/>
  <c r="U275" i="1"/>
  <c r="V275" i="1"/>
  <c r="W275" i="1"/>
  <c r="X275" i="1"/>
  <c r="Y275" i="1"/>
  <c r="S276" i="1"/>
  <c r="T276" i="1"/>
  <c r="U276" i="1"/>
  <c r="V276" i="1"/>
  <c r="W276" i="1"/>
  <c r="X276" i="1"/>
  <c r="Y276" i="1"/>
  <c r="S277" i="1"/>
  <c r="T277" i="1"/>
  <c r="U277" i="1"/>
  <c r="V277" i="1"/>
  <c r="W277" i="1"/>
  <c r="X277" i="1"/>
  <c r="Y277" i="1"/>
  <c r="S278" i="1"/>
  <c r="T278" i="1"/>
  <c r="U278" i="1"/>
  <c r="V278" i="1"/>
  <c r="W278" i="1"/>
  <c r="X278" i="1"/>
  <c r="Y278" i="1"/>
  <c r="S279" i="1"/>
  <c r="T279" i="1"/>
  <c r="U279" i="1"/>
  <c r="V279" i="1"/>
  <c r="W279" i="1"/>
  <c r="X279" i="1"/>
  <c r="Y279" i="1"/>
  <c r="S280" i="1"/>
  <c r="T280" i="1"/>
  <c r="U280" i="1"/>
  <c r="V280" i="1"/>
  <c r="W280" i="1"/>
  <c r="X280" i="1"/>
  <c r="Y280" i="1"/>
  <c r="S281" i="1"/>
  <c r="T281" i="1"/>
  <c r="U281" i="1"/>
  <c r="V281" i="1"/>
  <c r="W281" i="1"/>
  <c r="X281" i="1"/>
  <c r="Y281" i="1"/>
  <c r="S282" i="1"/>
  <c r="T282" i="1"/>
  <c r="U282" i="1"/>
  <c r="V282" i="1"/>
  <c r="W282" i="1"/>
  <c r="X282" i="1"/>
  <c r="Y282" i="1"/>
  <c r="S283" i="1"/>
  <c r="T283" i="1"/>
  <c r="U283" i="1"/>
  <c r="V283" i="1"/>
  <c r="W283" i="1"/>
  <c r="X283" i="1"/>
  <c r="Y283" i="1"/>
  <c r="S284" i="1"/>
  <c r="T284" i="1"/>
  <c r="U284" i="1"/>
  <c r="V284" i="1"/>
  <c r="W284" i="1"/>
  <c r="X284" i="1"/>
  <c r="Y284" i="1"/>
  <c r="S285" i="1"/>
  <c r="T285" i="1"/>
  <c r="U285" i="1"/>
  <c r="V285" i="1"/>
  <c r="W285" i="1"/>
  <c r="X285" i="1"/>
  <c r="Y285" i="1"/>
  <c r="S286" i="1"/>
  <c r="T286" i="1"/>
  <c r="U286" i="1"/>
  <c r="V286" i="1"/>
  <c r="W286" i="1"/>
  <c r="X286" i="1"/>
  <c r="Y286" i="1"/>
  <c r="S287" i="1"/>
  <c r="T287" i="1"/>
  <c r="U287" i="1"/>
  <c r="V287" i="1"/>
  <c r="W287" i="1"/>
  <c r="X287" i="1"/>
  <c r="Y287" i="1"/>
  <c r="S288" i="1"/>
  <c r="T288" i="1"/>
  <c r="U288" i="1"/>
  <c r="V288" i="1"/>
  <c r="W288" i="1"/>
  <c r="X288" i="1"/>
  <c r="Y288" i="1"/>
  <c r="S289" i="1"/>
  <c r="T289" i="1"/>
  <c r="U289" i="1"/>
  <c r="V289" i="1"/>
  <c r="W289" i="1"/>
  <c r="X289" i="1"/>
  <c r="Y289" i="1"/>
  <c r="S290" i="1"/>
  <c r="T290" i="1"/>
  <c r="U290" i="1"/>
  <c r="V290" i="1"/>
  <c r="W290" i="1"/>
  <c r="X290" i="1"/>
  <c r="Y290" i="1"/>
  <c r="S291" i="1"/>
  <c r="T291" i="1"/>
  <c r="U291" i="1"/>
  <c r="V291" i="1"/>
  <c r="W291" i="1"/>
  <c r="X291" i="1"/>
  <c r="Y291" i="1"/>
  <c r="S292" i="1"/>
  <c r="T292" i="1"/>
  <c r="U292" i="1"/>
  <c r="V292" i="1"/>
  <c r="W292" i="1"/>
  <c r="X292" i="1"/>
  <c r="Y292" i="1"/>
  <c r="S293" i="1"/>
  <c r="T293" i="1"/>
  <c r="U293" i="1"/>
  <c r="V293" i="1"/>
  <c r="W293" i="1"/>
  <c r="X293" i="1"/>
  <c r="Y293" i="1"/>
  <c r="S294" i="1"/>
  <c r="T294" i="1"/>
  <c r="U294" i="1"/>
  <c r="V294" i="1"/>
  <c r="W294" i="1"/>
  <c r="X294" i="1"/>
  <c r="Y294" i="1"/>
  <c r="S295" i="1"/>
  <c r="T295" i="1"/>
  <c r="U295" i="1"/>
  <c r="V295" i="1"/>
  <c r="W295" i="1"/>
  <c r="X295" i="1"/>
  <c r="Y295" i="1"/>
  <c r="S296" i="1"/>
  <c r="T296" i="1"/>
  <c r="U296" i="1"/>
  <c r="V296" i="1"/>
  <c r="W296" i="1"/>
  <c r="X296" i="1"/>
  <c r="Y296" i="1"/>
  <c r="S297" i="1"/>
  <c r="T297" i="1"/>
  <c r="U297" i="1"/>
  <c r="V297" i="1"/>
  <c r="W297" i="1"/>
  <c r="X297" i="1"/>
  <c r="Y297" i="1"/>
  <c r="S298" i="1"/>
  <c r="T298" i="1"/>
  <c r="U298" i="1"/>
  <c r="V298" i="1"/>
  <c r="W298" i="1"/>
  <c r="X298" i="1"/>
  <c r="Y298" i="1"/>
  <c r="S299" i="1"/>
  <c r="T299" i="1"/>
  <c r="U299" i="1"/>
  <c r="V299" i="1"/>
  <c r="W299" i="1"/>
  <c r="X299" i="1"/>
  <c r="Y299" i="1"/>
  <c r="S300" i="1"/>
  <c r="T300" i="1"/>
  <c r="U300" i="1"/>
  <c r="V300" i="1"/>
  <c r="W300" i="1"/>
  <c r="X300" i="1"/>
  <c r="Y300" i="1"/>
  <c r="S301" i="1"/>
  <c r="T301" i="1"/>
  <c r="U301" i="1"/>
  <c r="V301" i="1"/>
  <c r="W301" i="1"/>
  <c r="X301" i="1"/>
  <c r="Y301" i="1"/>
  <c r="S302" i="1"/>
  <c r="T302" i="1"/>
  <c r="U302" i="1"/>
  <c r="V302" i="1"/>
  <c r="W302" i="1"/>
  <c r="X302" i="1"/>
  <c r="Y302" i="1"/>
  <c r="S303" i="1"/>
  <c r="T303" i="1"/>
  <c r="U303" i="1"/>
  <c r="V303" i="1"/>
  <c r="W303" i="1"/>
  <c r="X303" i="1"/>
  <c r="Y303" i="1"/>
  <c r="S304" i="1"/>
  <c r="T304" i="1"/>
  <c r="U304" i="1"/>
  <c r="V304" i="1"/>
  <c r="W304" i="1"/>
  <c r="X304" i="1"/>
  <c r="Y304" i="1"/>
  <c r="S305" i="1"/>
  <c r="T305" i="1"/>
  <c r="U305" i="1"/>
  <c r="V305" i="1"/>
  <c r="W305" i="1"/>
  <c r="X305" i="1"/>
  <c r="Y305" i="1"/>
  <c r="S306" i="1"/>
  <c r="T306" i="1"/>
  <c r="U306" i="1"/>
  <c r="V306" i="1"/>
  <c r="W306" i="1"/>
  <c r="X306" i="1"/>
  <c r="Y306" i="1"/>
  <c r="S307" i="1"/>
  <c r="T307" i="1"/>
  <c r="U307" i="1"/>
  <c r="V307" i="1"/>
  <c r="W307" i="1"/>
  <c r="X307" i="1"/>
  <c r="Y307" i="1"/>
  <c r="S308" i="1"/>
  <c r="T308" i="1"/>
  <c r="U308" i="1"/>
  <c r="V308" i="1"/>
  <c r="W308" i="1"/>
  <c r="X308" i="1"/>
  <c r="Y308" i="1"/>
  <c r="S309" i="1"/>
  <c r="T309" i="1"/>
  <c r="U309" i="1"/>
  <c r="V309" i="1"/>
  <c r="W309" i="1"/>
  <c r="X309" i="1"/>
  <c r="Y309" i="1"/>
  <c r="S310" i="1"/>
  <c r="T310" i="1"/>
  <c r="U310" i="1"/>
  <c r="V310" i="1"/>
  <c r="W310" i="1"/>
  <c r="X310" i="1"/>
  <c r="Y310" i="1"/>
  <c r="S311" i="1"/>
  <c r="T311" i="1"/>
  <c r="U311" i="1"/>
  <c r="V311" i="1"/>
  <c r="W311" i="1"/>
  <c r="X311" i="1"/>
  <c r="Y311" i="1"/>
  <c r="S312" i="1"/>
  <c r="T312" i="1"/>
  <c r="U312" i="1"/>
  <c r="V312" i="1"/>
  <c r="W312" i="1"/>
  <c r="X312" i="1"/>
  <c r="Y312" i="1"/>
  <c r="S313" i="1"/>
  <c r="T313" i="1"/>
  <c r="U313" i="1"/>
  <c r="V313" i="1"/>
  <c r="W313" i="1"/>
  <c r="X313" i="1"/>
  <c r="Y313" i="1"/>
  <c r="S314" i="1"/>
  <c r="T314" i="1"/>
  <c r="U314" i="1"/>
  <c r="V314" i="1"/>
  <c r="W314" i="1"/>
  <c r="X314" i="1"/>
  <c r="Y314" i="1"/>
  <c r="S315" i="1"/>
  <c r="T315" i="1"/>
  <c r="U315" i="1"/>
  <c r="V315" i="1"/>
  <c r="W315" i="1"/>
  <c r="X315" i="1"/>
  <c r="Y315" i="1"/>
  <c r="S316" i="1"/>
  <c r="T316" i="1"/>
  <c r="U316" i="1"/>
  <c r="V316" i="1"/>
  <c r="W316" i="1"/>
  <c r="X316" i="1"/>
  <c r="Y316" i="1"/>
  <c r="S317" i="1"/>
  <c r="T317" i="1"/>
  <c r="U317" i="1"/>
  <c r="V317" i="1"/>
  <c r="W317" i="1"/>
  <c r="X317" i="1"/>
  <c r="Y317" i="1"/>
  <c r="S318" i="1"/>
  <c r="T318" i="1"/>
  <c r="U318" i="1"/>
  <c r="V318" i="1"/>
  <c r="W318" i="1"/>
  <c r="X318" i="1"/>
  <c r="Y318" i="1"/>
  <c r="S319" i="1"/>
  <c r="T319" i="1"/>
  <c r="U319" i="1"/>
  <c r="V319" i="1"/>
  <c r="W319" i="1"/>
  <c r="X319" i="1"/>
  <c r="Y319" i="1"/>
  <c r="S320" i="1"/>
  <c r="T320" i="1"/>
  <c r="U320" i="1"/>
  <c r="V320" i="1"/>
  <c r="W320" i="1"/>
  <c r="X320" i="1"/>
  <c r="Y320" i="1"/>
  <c r="S321" i="1"/>
  <c r="T321" i="1"/>
  <c r="U321" i="1"/>
  <c r="V321" i="1"/>
  <c r="W321" i="1"/>
  <c r="X321" i="1"/>
  <c r="Y321" i="1"/>
  <c r="S322" i="1"/>
  <c r="T322" i="1"/>
  <c r="U322" i="1"/>
  <c r="V322" i="1"/>
  <c r="W322" i="1"/>
  <c r="X322" i="1"/>
  <c r="Y322" i="1"/>
  <c r="S323" i="1"/>
  <c r="T323" i="1"/>
  <c r="U323" i="1"/>
  <c r="V323" i="1"/>
  <c r="W323" i="1"/>
  <c r="X323" i="1"/>
  <c r="Y323" i="1"/>
  <c r="S324" i="1"/>
  <c r="T324" i="1"/>
  <c r="U324" i="1"/>
  <c r="V324" i="1"/>
  <c r="W324" i="1"/>
  <c r="X324" i="1"/>
  <c r="Y324" i="1"/>
  <c r="S325" i="1"/>
  <c r="T325" i="1"/>
  <c r="U325" i="1"/>
  <c r="V325" i="1"/>
  <c r="W325" i="1"/>
  <c r="X325" i="1"/>
  <c r="Y325" i="1"/>
  <c r="S326" i="1"/>
  <c r="T326" i="1"/>
  <c r="U326" i="1"/>
  <c r="V326" i="1"/>
  <c r="W326" i="1"/>
  <c r="X326" i="1"/>
  <c r="Y326" i="1"/>
  <c r="S327" i="1"/>
  <c r="T327" i="1"/>
  <c r="U327" i="1"/>
  <c r="V327" i="1"/>
  <c r="W327" i="1"/>
  <c r="X327" i="1"/>
  <c r="Y327" i="1"/>
  <c r="S328" i="1"/>
  <c r="T328" i="1"/>
  <c r="U328" i="1"/>
  <c r="V328" i="1"/>
  <c r="W328" i="1"/>
  <c r="X328" i="1"/>
  <c r="Y328" i="1"/>
  <c r="S329" i="1"/>
  <c r="T329" i="1"/>
  <c r="U329" i="1"/>
  <c r="V329" i="1"/>
  <c r="W329" i="1"/>
  <c r="X329" i="1"/>
  <c r="Y329" i="1"/>
  <c r="S330" i="1"/>
  <c r="T330" i="1"/>
  <c r="U330" i="1"/>
  <c r="V330" i="1"/>
  <c r="W330" i="1"/>
  <c r="X330" i="1"/>
  <c r="Y330" i="1"/>
  <c r="S331" i="1"/>
  <c r="T331" i="1"/>
  <c r="U331" i="1"/>
  <c r="V331" i="1"/>
  <c r="W331" i="1"/>
  <c r="X331" i="1"/>
  <c r="Y331" i="1"/>
  <c r="S332" i="1"/>
  <c r="T332" i="1"/>
  <c r="U332" i="1"/>
  <c r="V332" i="1"/>
  <c r="W332" i="1"/>
  <c r="X332" i="1"/>
  <c r="Y332" i="1"/>
  <c r="S333" i="1"/>
  <c r="T333" i="1"/>
  <c r="U333" i="1"/>
  <c r="V333" i="1"/>
  <c r="W333" i="1"/>
  <c r="X333" i="1"/>
  <c r="Y333" i="1"/>
  <c r="S334" i="1"/>
  <c r="T334" i="1"/>
  <c r="U334" i="1"/>
  <c r="V334" i="1"/>
  <c r="W334" i="1"/>
  <c r="X334" i="1"/>
  <c r="Y334" i="1"/>
  <c r="S335" i="1"/>
  <c r="T335" i="1"/>
  <c r="U335" i="1"/>
  <c r="V335" i="1"/>
  <c r="W335" i="1"/>
  <c r="X335" i="1"/>
  <c r="Y335" i="1"/>
  <c r="S336" i="1"/>
  <c r="T336" i="1"/>
  <c r="U336" i="1"/>
  <c r="V336" i="1"/>
  <c r="W336" i="1"/>
  <c r="X336" i="1"/>
  <c r="Y336" i="1"/>
  <c r="S337" i="1"/>
  <c r="T337" i="1"/>
  <c r="U337" i="1"/>
  <c r="V337" i="1"/>
  <c r="W337" i="1"/>
  <c r="X337" i="1"/>
  <c r="Y337" i="1"/>
  <c r="S338" i="1"/>
  <c r="T338" i="1"/>
  <c r="U338" i="1"/>
  <c r="V338" i="1"/>
  <c r="W338" i="1"/>
  <c r="X338" i="1"/>
  <c r="Y338" i="1"/>
  <c r="S339" i="1"/>
  <c r="T339" i="1"/>
  <c r="U339" i="1"/>
  <c r="V339" i="1"/>
  <c r="W339" i="1"/>
  <c r="X339" i="1"/>
  <c r="Y339" i="1"/>
  <c r="S340" i="1"/>
  <c r="T340" i="1"/>
  <c r="U340" i="1"/>
  <c r="V340" i="1"/>
  <c r="W340" i="1"/>
  <c r="X340" i="1"/>
  <c r="Y340" i="1"/>
  <c r="S341" i="1"/>
  <c r="T341" i="1"/>
  <c r="U341" i="1"/>
  <c r="V341" i="1"/>
  <c r="W341" i="1"/>
  <c r="X341" i="1"/>
  <c r="Y341" i="1"/>
  <c r="S342" i="1"/>
  <c r="T342" i="1"/>
  <c r="U342" i="1"/>
  <c r="V342" i="1"/>
  <c r="W342" i="1"/>
  <c r="X342" i="1"/>
  <c r="Y342" i="1"/>
  <c r="S343" i="1"/>
  <c r="T343" i="1"/>
  <c r="U343" i="1"/>
  <c r="V343" i="1"/>
  <c r="W343" i="1"/>
  <c r="X343" i="1"/>
  <c r="Y343" i="1"/>
  <c r="S344" i="1"/>
  <c r="T344" i="1"/>
  <c r="U344" i="1"/>
  <c r="V344" i="1"/>
  <c r="W344" i="1"/>
  <c r="X344" i="1"/>
  <c r="Y344" i="1"/>
  <c r="S345" i="1"/>
  <c r="T345" i="1"/>
  <c r="U345" i="1"/>
  <c r="V345" i="1"/>
  <c r="W345" i="1"/>
  <c r="X345" i="1"/>
  <c r="Y345" i="1"/>
  <c r="S346" i="1"/>
  <c r="T346" i="1"/>
  <c r="U346" i="1"/>
  <c r="V346" i="1"/>
  <c r="W346" i="1"/>
  <c r="X346" i="1"/>
  <c r="Y346" i="1"/>
  <c r="S347" i="1"/>
  <c r="T347" i="1"/>
  <c r="U347" i="1"/>
  <c r="V347" i="1"/>
  <c r="W347" i="1"/>
  <c r="X347" i="1"/>
  <c r="Y347" i="1"/>
  <c r="S348" i="1"/>
  <c r="T348" i="1"/>
  <c r="U348" i="1"/>
  <c r="V348" i="1"/>
  <c r="W348" i="1"/>
  <c r="X348" i="1"/>
  <c r="Y348" i="1"/>
  <c r="S349" i="1"/>
  <c r="T349" i="1"/>
  <c r="U349" i="1"/>
  <c r="V349" i="1"/>
  <c r="W349" i="1"/>
  <c r="X349" i="1"/>
  <c r="Y349" i="1"/>
  <c r="S350" i="1"/>
  <c r="T350" i="1"/>
  <c r="U350" i="1"/>
  <c r="V350" i="1"/>
  <c r="W350" i="1"/>
  <c r="X350" i="1"/>
  <c r="Y350" i="1"/>
  <c r="S351" i="1"/>
  <c r="T351" i="1"/>
  <c r="U351" i="1"/>
  <c r="V351" i="1"/>
  <c r="W351" i="1"/>
  <c r="X351" i="1"/>
  <c r="Y351" i="1"/>
  <c r="S352" i="1"/>
  <c r="T352" i="1"/>
  <c r="U352" i="1"/>
  <c r="V352" i="1"/>
  <c r="W352" i="1"/>
  <c r="X352" i="1"/>
  <c r="Y352" i="1"/>
  <c r="S353" i="1"/>
  <c r="T353" i="1"/>
  <c r="U353" i="1"/>
  <c r="V353" i="1"/>
  <c r="W353" i="1"/>
  <c r="X353" i="1"/>
  <c r="Y353" i="1"/>
  <c r="S354" i="1"/>
  <c r="T354" i="1"/>
  <c r="U354" i="1"/>
  <c r="V354" i="1"/>
  <c r="W354" i="1"/>
  <c r="X354" i="1"/>
  <c r="Y354" i="1"/>
  <c r="S355" i="1"/>
  <c r="T355" i="1"/>
  <c r="U355" i="1"/>
  <c r="V355" i="1"/>
  <c r="W355" i="1"/>
  <c r="X355" i="1"/>
  <c r="Y355" i="1"/>
  <c r="S356" i="1"/>
  <c r="T356" i="1"/>
  <c r="U356" i="1"/>
  <c r="V356" i="1"/>
  <c r="W356" i="1"/>
  <c r="X356" i="1"/>
  <c r="Y356" i="1"/>
  <c r="S357" i="1"/>
  <c r="T357" i="1"/>
  <c r="U357" i="1"/>
  <c r="V357" i="1"/>
  <c r="W357" i="1"/>
  <c r="X357" i="1"/>
  <c r="Y357" i="1"/>
  <c r="S358" i="1"/>
  <c r="T358" i="1"/>
  <c r="U358" i="1"/>
  <c r="V358" i="1"/>
  <c r="W358" i="1"/>
  <c r="X358" i="1"/>
  <c r="Y358" i="1"/>
  <c r="S359" i="1"/>
  <c r="T359" i="1"/>
  <c r="U359" i="1"/>
  <c r="V359" i="1"/>
  <c r="W359" i="1"/>
  <c r="X359" i="1"/>
  <c r="Y359" i="1"/>
  <c r="S360" i="1"/>
  <c r="T360" i="1"/>
  <c r="U360" i="1"/>
  <c r="V360" i="1"/>
  <c r="W360" i="1"/>
  <c r="X360" i="1"/>
  <c r="Y360" i="1"/>
  <c r="S361" i="1"/>
  <c r="T361" i="1"/>
  <c r="U361" i="1"/>
  <c r="V361" i="1"/>
  <c r="W361" i="1"/>
  <c r="X361" i="1"/>
  <c r="Y361" i="1"/>
  <c r="S362" i="1"/>
  <c r="T362" i="1"/>
  <c r="U362" i="1"/>
  <c r="V362" i="1"/>
  <c r="W362" i="1"/>
  <c r="X362" i="1"/>
  <c r="Y362" i="1"/>
  <c r="S363" i="1"/>
  <c r="T363" i="1"/>
  <c r="U363" i="1"/>
  <c r="V363" i="1"/>
  <c r="W363" i="1"/>
  <c r="X363" i="1"/>
  <c r="Y363" i="1"/>
  <c r="S364" i="1"/>
  <c r="T364" i="1"/>
  <c r="U364" i="1"/>
  <c r="V364" i="1"/>
  <c r="W364" i="1"/>
  <c r="X364" i="1"/>
  <c r="Y364" i="1"/>
  <c r="S365" i="1"/>
  <c r="T365" i="1"/>
  <c r="U365" i="1"/>
  <c r="V365" i="1"/>
  <c r="W365" i="1"/>
  <c r="X365" i="1"/>
  <c r="Y365" i="1"/>
  <c r="S366" i="1"/>
  <c r="T366" i="1"/>
  <c r="U366" i="1"/>
  <c r="V366" i="1"/>
  <c r="W366" i="1"/>
  <c r="X366" i="1"/>
  <c r="Y366" i="1"/>
  <c r="S367" i="1"/>
  <c r="T367" i="1"/>
  <c r="U367" i="1"/>
  <c r="V367" i="1"/>
  <c r="W367" i="1"/>
  <c r="X367" i="1"/>
  <c r="Y367" i="1"/>
  <c r="S368" i="1"/>
  <c r="T368" i="1"/>
  <c r="U368" i="1"/>
  <c r="V368" i="1"/>
  <c r="W368" i="1"/>
  <c r="X368" i="1"/>
  <c r="Y368" i="1"/>
  <c r="S369" i="1"/>
  <c r="T369" i="1"/>
  <c r="U369" i="1"/>
  <c r="V369" i="1"/>
  <c r="W369" i="1"/>
  <c r="X369" i="1"/>
  <c r="Y369" i="1"/>
  <c r="S370" i="1"/>
  <c r="T370" i="1"/>
  <c r="U370" i="1"/>
  <c r="V370" i="1"/>
  <c r="W370" i="1"/>
  <c r="X370" i="1"/>
  <c r="Y370" i="1"/>
  <c r="S371" i="1"/>
  <c r="T371" i="1"/>
  <c r="U371" i="1"/>
  <c r="V371" i="1"/>
  <c r="W371" i="1"/>
  <c r="X371" i="1"/>
  <c r="Y371" i="1"/>
  <c r="S372" i="1"/>
  <c r="T372" i="1"/>
  <c r="U372" i="1"/>
  <c r="V372" i="1"/>
  <c r="W372" i="1"/>
  <c r="X372" i="1"/>
  <c r="Y372" i="1"/>
  <c r="S373" i="1"/>
  <c r="T373" i="1"/>
  <c r="U373" i="1"/>
  <c r="V373" i="1"/>
  <c r="W373" i="1"/>
  <c r="X373" i="1"/>
  <c r="Y373" i="1"/>
  <c r="S374" i="1"/>
  <c r="T374" i="1"/>
  <c r="U374" i="1"/>
  <c r="V374" i="1"/>
  <c r="W374" i="1"/>
  <c r="X374" i="1"/>
  <c r="Y374" i="1"/>
  <c r="S375" i="1"/>
  <c r="T375" i="1"/>
  <c r="U375" i="1"/>
  <c r="V375" i="1"/>
  <c r="W375" i="1"/>
  <c r="X375" i="1"/>
  <c r="Y375" i="1"/>
  <c r="S376" i="1"/>
  <c r="T376" i="1"/>
  <c r="U376" i="1"/>
  <c r="V376" i="1"/>
  <c r="W376" i="1"/>
  <c r="X376" i="1"/>
  <c r="Y376" i="1"/>
  <c r="S377" i="1"/>
  <c r="T377" i="1"/>
  <c r="U377" i="1"/>
  <c r="V377" i="1"/>
  <c r="W377" i="1"/>
  <c r="X377" i="1"/>
  <c r="Y377" i="1"/>
  <c r="S378" i="1"/>
  <c r="T378" i="1"/>
  <c r="U378" i="1"/>
  <c r="V378" i="1"/>
  <c r="W378" i="1"/>
  <c r="X378" i="1"/>
  <c r="Y378" i="1"/>
  <c r="S379" i="1"/>
  <c r="T379" i="1"/>
  <c r="U379" i="1"/>
  <c r="V379" i="1"/>
  <c r="W379" i="1"/>
  <c r="X379" i="1"/>
  <c r="Y379" i="1"/>
  <c r="S380" i="1"/>
  <c r="T380" i="1"/>
  <c r="U380" i="1"/>
  <c r="V380" i="1"/>
  <c r="W380" i="1"/>
  <c r="X380" i="1"/>
  <c r="Y380" i="1"/>
  <c r="S381" i="1"/>
  <c r="T381" i="1"/>
  <c r="U381" i="1"/>
  <c r="V381" i="1"/>
  <c r="W381" i="1"/>
  <c r="X381" i="1"/>
  <c r="Y381" i="1"/>
  <c r="S382" i="1"/>
  <c r="T382" i="1"/>
  <c r="U382" i="1"/>
  <c r="V382" i="1"/>
  <c r="W382" i="1"/>
  <c r="X382" i="1"/>
  <c r="Y382" i="1"/>
  <c r="S383" i="1"/>
  <c r="T383" i="1"/>
  <c r="U383" i="1"/>
  <c r="V383" i="1"/>
  <c r="W383" i="1"/>
  <c r="X383" i="1"/>
  <c r="Y383" i="1"/>
  <c r="S384" i="1"/>
  <c r="T384" i="1"/>
  <c r="U384" i="1"/>
  <c r="V384" i="1"/>
  <c r="W384" i="1"/>
  <c r="X384" i="1"/>
  <c r="Y384" i="1"/>
  <c r="S385" i="1"/>
  <c r="T385" i="1"/>
  <c r="U385" i="1"/>
  <c r="V385" i="1"/>
  <c r="W385" i="1"/>
  <c r="X385" i="1"/>
  <c r="Y385" i="1"/>
  <c r="S386" i="1"/>
  <c r="T386" i="1"/>
  <c r="U386" i="1"/>
  <c r="V386" i="1"/>
  <c r="W386" i="1"/>
  <c r="X386" i="1"/>
  <c r="Y386" i="1"/>
  <c r="S387" i="1"/>
  <c r="T387" i="1"/>
  <c r="U387" i="1"/>
  <c r="V387" i="1"/>
  <c r="W387" i="1"/>
  <c r="X387" i="1"/>
  <c r="Y387" i="1"/>
  <c r="S388" i="1"/>
  <c r="T388" i="1"/>
  <c r="U388" i="1"/>
  <c r="V388" i="1"/>
  <c r="W388" i="1"/>
  <c r="X388" i="1"/>
  <c r="Y388" i="1"/>
  <c r="S389" i="1"/>
  <c r="T389" i="1"/>
  <c r="U389" i="1"/>
  <c r="V389" i="1"/>
  <c r="W389" i="1"/>
  <c r="X389" i="1"/>
  <c r="Y389" i="1"/>
  <c r="S390" i="1"/>
  <c r="T390" i="1"/>
  <c r="U390" i="1"/>
  <c r="V390" i="1"/>
  <c r="W390" i="1"/>
  <c r="X390" i="1"/>
  <c r="Y390" i="1"/>
  <c r="S391" i="1"/>
  <c r="T391" i="1"/>
  <c r="U391" i="1"/>
  <c r="V391" i="1"/>
  <c r="W391" i="1"/>
  <c r="X391" i="1"/>
  <c r="Y391" i="1"/>
  <c r="S392" i="1"/>
  <c r="T392" i="1"/>
  <c r="U392" i="1"/>
  <c r="V392" i="1"/>
  <c r="W392" i="1"/>
  <c r="X392" i="1"/>
  <c r="Y392" i="1"/>
  <c r="S393" i="1"/>
  <c r="T393" i="1"/>
  <c r="U393" i="1"/>
  <c r="V393" i="1"/>
  <c r="W393" i="1"/>
  <c r="X393" i="1"/>
  <c r="Y393" i="1"/>
  <c r="S394" i="1"/>
  <c r="T394" i="1"/>
  <c r="U394" i="1"/>
  <c r="V394" i="1"/>
  <c r="W394" i="1"/>
  <c r="X394" i="1"/>
  <c r="Y394" i="1"/>
  <c r="S395" i="1"/>
  <c r="T395" i="1"/>
  <c r="U395" i="1"/>
  <c r="V395" i="1"/>
  <c r="W395" i="1"/>
  <c r="X395" i="1"/>
  <c r="Y395" i="1"/>
  <c r="S396" i="1"/>
  <c r="T396" i="1"/>
  <c r="U396" i="1"/>
  <c r="V396" i="1"/>
  <c r="W396" i="1"/>
  <c r="X396" i="1"/>
  <c r="Y396" i="1"/>
  <c r="S397" i="1"/>
  <c r="T397" i="1"/>
  <c r="U397" i="1"/>
  <c r="V397" i="1"/>
  <c r="W397" i="1"/>
  <c r="X397" i="1"/>
  <c r="Y397" i="1"/>
  <c r="S398" i="1"/>
  <c r="T398" i="1"/>
  <c r="U398" i="1"/>
  <c r="V398" i="1"/>
  <c r="W398" i="1"/>
  <c r="X398" i="1"/>
  <c r="Y398" i="1"/>
  <c r="S399" i="1"/>
  <c r="T399" i="1"/>
  <c r="U399" i="1"/>
  <c r="V399" i="1"/>
  <c r="W399" i="1"/>
  <c r="X399" i="1"/>
  <c r="Y399" i="1"/>
  <c r="S400" i="1"/>
  <c r="T400" i="1"/>
  <c r="U400" i="1"/>
  <c r="V400" i="1"/>
  <c r="W400" i="1"/>
  <c r="X400" i="1"/>
  <c r="Y400" i="1"/>
  <c r="X14" i="1"/>
  <c r="X10" i="1" s="1"/>
  <c r="V14" i="1"/>
  <c r="V10" i="1" s="1"/>
  <c r="U14" i="1"/>
  <c r="U10" i="1" s="1"/>
  <c r="Y14" i="1"/>
  <c r="W14" i="1"/>
  <c r="W9" i="1" s="1"/>
  <c r="T14" i="1"/>
  <c r="Y13" i="1"/>
  <c r="X13" i="1"/>
  <c r="W13" i="1"/>
  <c r="V13" i="1"/>
  <c r="U13" i="1"/>
  <c r="T13" i="1"/>
  <c r="S13" i="1"/>
  <c r="S14" i="1"/>
  <c r="S10" i="1" s="1"/>
  <c r="K10" i="1"/>
  <c r="J10" i="1"/>
  <c r="I10" i="1"/>
  <c r="H10" i="1"/>
  <c r="G10" i="1"/>
  <c r="F10" i="1"/>
  <c r="E10" i="1"/>
  <c r="K9" i="1"/>
  <c r="J9" i="1"/>
  <c r="I9" i="1"/>
  <c r="H9" i="1"/>
  <c r="G9" i="1"/>
  <c r="F9" i="1"/>
  <c r="E9" i="1"/>
  <c r="D10" i="1"/>
  <c r="D9" i="1"/>
  <c r="H3215" i="2"/>
  <c r="G3215" i="2"/>
  <c r="F3215" i="2"/>
  <c r="E3215" i="2"/>
  <c r="D3215" i="2"/>
  <c r="C3215" i="2"/>
  <c r="B3215" i="2"/>
  <c r="H3214" i="2"/>
  <c r="G3214" i="2"/>
  <c r="F3214" i="2"/>
  <c r="E3214" i="2"/>
  <c r="D3214" i="2"/>
  <c r="C3214" i="2"/>
  <c r="B3214" i="2"/>
  <c r="H3213" i="2"/>
  <c r="G3213" i="2"/>
  <c r="F3213" i="2"/>
  <c r="E3213" i="2"/>
  <c r="D3213" i="2"/>
  <c r="C3213" i="2"/>
  <c r="B3213" i="2"/>
  <c r="H3212" i="2"/>
  <c r="G3212" i="2"/>
  <c r="F3212" i="2"/>
  <c r="E3212" i="2"/>
  <c r="D3212" i="2"/>
  <c r="C3212" i="2"/>
  <c r="B3212" i="2"/>
  <c r="H3211" i="2"/>
  <c r="G3211" i="2"/>
  <c r="F3211" i="2"/>
  <c r="E3211" i="2"/>
  <c r="D3211" i="2"/>
  <c r="C3211" i="2"/>
  <c r="B3211" i="2"/>
  <c r="H3210" i="2"/>
  <c r="G3210" i="2"/>
  <c r="F3210" i="2"/>
  <c r="E3210" i="2"/>
  <c r="D3210" i="2"/>
  <c r="C3210" i="2"/>
  <c r="B3210" i="2"/>
  <c r="H3209" i="2"/>
  <c r="G3209" i="2"/>
  <c r="F3209" i="2"/>
  <c r="E3209" i="2"/>
  <c r="D3209" i="2"/>
  <c r="C3209" i="2"/>
  <c r="B3209" i="2"/>
  <c r="H3208" i="2"/>
  <c r="G3208" i="2"/>
  <c r="F3208" i="2"/>
  <c r="E3208" i="2"/>
  <c r="D3208" i="2"/>
  <c r="C3208" i="2"/>
  <c r="B3208" i="2"/>
  <c r="H3207" i="2"/>
  <c r="G3207" i="2"/>
  <c r="F3207" i="2"/>
  <c r="E3207" i="2"/>
  <c r="D3207" i="2"/>
  <c r="C3207" i="2"/>
  <c r="B3207" i="2"/>
  <c r="H3206" i="2"/>
  <c r="G3206" i="2"/>
  <c r="F3206" i="2"/>
  <c r="E3206" i="2"/>
  <c r="D3206" i="2"/>
  <c r="C3206" i="2"/>
  <c r="B3206" i="2"/>
  <c r="H3205" i="2"/>
  <c r="G3205" i="2"/>
  <c r="F3205" i="2"/>
  <c r="E3205" i="2"/>
  <c r="D3205" i="2"/>
  <c r="C3205" i="2"/>
  <c r="B3205" i="2"/>
  <c r="H3204" i="2"/>
  <c r="G3204" i="2"/>
  <c r="F3204" i="2"/>
  <c r="E3204" i="2"/>
  <c r="D3204" i="2"/>
  <c r="C3204" i="2"/>
  <c r="B3204" i="2"/>
  <c r="H3203" i="2"/>
  <c r="G3203" i="2"/>
  <c r="F3203" i="2"/>
  <c r="E3203" i="2"/>
  <c r="D3203" i="2"/>
  <c r="C3203" i="2"/>
  <c r="B3203" i="2"/>
  <c r="H3202" i="2"/>
  <c r="G3202" i="2"/>
  <c r="F3202" i="2"/>
  <c r="E3202" i="2"/>
  <c r="D3202" i="2"/>
  <c r="C3202" i="2"/>
  <c r="B3202" i="2"/>
  <c r="H3201" i="2"/>
  <c r="G3201" i="2"/>
  <c r="F3201" i="2"/>
  <c r="E3201" i="2"/>
  <c r="D3201" i="2"/>
  <c r="C3201" i="2"/>
  <c r="B3201" i="2"/>
  <c r="H3200" i="2"/>
  <c r="G3200" i="2"/>
  <c r="F3200" i="2"/>
  <c r="E3200" i="2"/>
  <c r="D3200" i="2"/>
  <c r="C3200" i="2"/>
  <c r="B3200" i="2"/>
  <c r="H3199" i="2"/>
  <c r="G3199" i="2"/>
  <c r="F3199" i="2"/>
  <c r="E3199" i="2"/>
  <c r="D3199" i="2"/>
  <c r="C3199" i="2"/>
  <c r="B3199" i="2"/>
  <c r="H3198" i="2"/>
  <c r="G3198" i="2"/>
  <c r="F3198" i="2"/>
  <c r="E3198" i="2"/>
  <c r="D3198" i="2"/>
  <c r="C3198" i="2"/>
  <c r="B3198" i="2"/>
  <c r="H3197" i="2"/>
  <c r="G3197" i="2"/>
  <c r="F3197" i="2"/>
  <c r="E3197" i="2"/>
  <c r="D3197" i="2"/>
  <c r="C3197" i="2"/>
  <c r="B3197" i="2"/>
  <c r="H3196" i="2"/>
  <c r="G3196" i="2"/>
  <c r="F3196" i="2"/>
  <c r="E3196" i="2"/>
  <c r="D3196" i="2"/>
  <c r="C3196" i="2"/>
  <c r="B3196" i="2"/>
  <c r="H3195" i="2"/>
  <c r="G3195" i="2"/>
  <c r="F3195" i="2"/>
  <c r="E3195" i="2"/>
  <c r="D3195" i="2"/>
  <c r="C3195" i="2"/>
  <c r="B3195" i="2"/>
  <c r="H3194" i="2"/>
  <c r="G3194" i="2"/>
  <c r="F3194" i="2"/>
  <c r="E3194" i="2"/>
  <c r="D3194" i="2"/>
  <c r="C3194" i="2"/>
  <c r="B3194" i="2"/>
  <c r="H3193" i="2"/>
  <c r="G3193" i="2"/>
  <c r="F3193" i="2"/>
  <c r="E3193" i="2"/>
  <c r="D3193" i="2"/>
  <c r="C3193" i="2"/>
  <c r="B3193" i="2"/>
  <c r="H3192" i="2"/>
  <c r="G3192" i="2"/>
  <c r="F3192" i="2"/>
  <c r="E3192" i="2"/>
  <c r="D3192" i="2"/>
  <c r="C3192" i="2"/>
  <c r="B3192" i="2"/>
  <c r="H3191" i="2"/>
  <c r="G3191" i="2"/>
  <c r="F3191" i="2"/>
  <c r="E3191" i="2"/>
  <c r="D3191" i="2"/>
  <c r="C3191" i="2"/>
  <c r="B3191" i="2"/>
  <c r="H3190" i="2"/>
  <c r="G3190" i="2"/>
  <c r="F3190" i="2"/>
  <c r="E3190" i="2"/>
  <c r="D3190" i="2"/>
  <c r="C3190" i="2"/>
  <c r="B3190" i="2"/>
  <c r="H3189" i="2"/>
  <c r="G3189" i="2"/>
  <c r="F3189" i="2"/>
  <c r="E3189" i="2"/>
  <c r="D3189" i="2"/>
  <c r="C3189" i="2"/>
  <c r="B3189" i="2"/>
  <c r="H3188" i="2"/>
  <c r="G3188" i="2"/>
  <c r="F3188" i="2"/>
  <c r="E3188" i="2"/>
  <c r="D3188" i="2"/>
  <c r="C3188" i="2"/>
  <c r="B3188" i="2"/>
  <c r="H3187" i="2"/>
  <c r="G3187" i="2"/>
  <c r="F3187" i="2"/>
  <c r="E3187" i="2"/>
  <c r="D3187" i="2"/>
  <c r="C3187" i="2"/>
  <c r="B3187" i="2"/>
  <c r="H3186" i="2"/>
  <c r="G3186" i="2"/>
  <c r="F3186" i="2"/>
  <c r="E3186" i="2"/>
  <c r="D3186" i="2"/>
  <c r="C3186" i="2"/>
  <c r="B3186" i="2"/>
  <c r="H3185" i="2"/>
  <c r="G3185" i="2"/>
  <c r="F3185" i="2"/>
  <c r="E3185" i="2"/>
  <c r="D3185" i="2"/>
  <c r="C3185" i="2"/>
  <c r="B3185" i="2"/>
  <c r="H3184" i="2"/>
  <c r="G3184" i="2"/>
  <c r="F3184" i="2"/>
  <c r="E3184" i="2"/>
  <c r="D3184" i="2"/>
  <c r="C3184" i="2"/>
  <c r="B3184" i="2"/>
  <c r="H3183" i="2"/>
  <c r="G3183" i="2"/>
  <c r="F3183" i="2"/>
  <c r="E3183" i="2"/>
  <c r="D3183" i="2"/>
  <c r="C3183" i="2"/>
  <c r="B3183" i="2"/>
  <c r="H3182" i="2"/>
  <c r="G3182" i="2"/>
  <c r="F3182" i="2"/>
  <c r="E3182" i="2"/>
  <c r="D3182" i="2"/>
  <c r="C3182" i="2"/>
  <c r="B3182" i="2"/>
  <c r="H3181" i="2"/>
  <c r="G3181" i="2"/>
  <c r="F3181" i="2"/>
  <c r="E3181" i="2"/>
  <c r="D3181" i="2"/>
  <c r="C3181" i="2"/>
  <c r="B3181" i="2"/>
  <c r="H3180" i="2"/>
  <c r="G3180" i="2"/>
  <c r="F3180" i="2"/>
  <c r="E3180" i="2"/>
  <c r="D3180" i="2"/>
  <c r="C3180" i="2"/>
  <c r="B3180" i="2"/>
  <c r="H3179" i="2"/>
  <c r="G3179" i="2"/>
  <c r="F3179" i="2"/>
  <c r="E3179" i="2"/>
  <c r="D3179" i="2"/>
  <c r="C3179" i="2"/>
  <c r="B3179" i="2"/>
  <c r="H3178" i="2"/>
  <c r="G3178" i="2"/>
  <c r="F3178" i="2"/>
  <c r="E3178" i="2"/>
  <c r="D3178" i="2"/>
  <c r="C3178" i="2"/>
  <c r="B3178" i="2"/>
  <c r="H3177" i="2"/>
  <c r="G3177" i="2"/>
  <c r="F3177" i="2"/>
  <c r="E3177" i="2"/>
  <c r="D3177" i="2"/>
  <c r="C3177" i="2"/>
  <c r="B3177" i="2"/>
  <c r="H3176" i="2"/>
  <c r="G3176" i="2"/>
  <c r="F3176" i="2"/>
  <c r="E3176" i="2"/>
  <c r="D3176" i="2"/>
  <c r="C3176" i="2"/>
  <c r="B3176" i="2"/>
  <c r="H3175" i="2"/>
  <c r="G3175" i="2"/>
  <c r="F3175" i="2"/>
  <c r="E3175" i="2"/>
  <c r="D3175" i="2"/>
  <c r="C3175" i="2"/>
  <c r="B3175" i="2"/>
  <c r="H3174" i="2"/>
  <c r="G3174" i="2"/>
  <c r="F3174" i="2"/>
  <c r="E3174" i="2"/>
  <c r="D3174" i="2"/>
  <c r="C3174" i="2"/>
  <c r="B3174" i="2"/>
  <c r="H3173" i="2"/>
  <c r="G3173" i="2"/>
  <c r="F3173" i="2"/>
  <c r="E3173" i="2"/>
  <c r="D3173" i="2"/>
  <c r="C3173" i="2"/>
  <c r="B3173" i="2"/>
  <c r="H3172" i="2"/>
  <c r="G3172" i="2"/>
  <c r="F3172" i="2"/>
  <c r="E3172" i="2"/>
  <c r="D3172" i="2"/>
  <c r="C3172" i="2"/>
  <c r="B3172" i="2"/>
  <c r="H3171" i="2"/>
  <c r="G3171" i="2"/>
  <c r="F3171" i="2"/>
  <c r="E3171" i="2"/>
  <c r="D3171" i="2"/>
  <c r="C3171" i="2"/>
  <c r="B3171" i="2"/>
  <c r="H3170" i="2"/>
  <c r="G3170" i="2"/>
  <c r="F3170" i="2"/>
  <c r="E3170" i="2"/>
  <c r="D3170" i="2"/>
  <c r="C3170" i="2"/>
  <c r="B3170" i="2"/>
  <c r="H3169" i="2"/>
  <c r="G3169" i="2"/>
  <c r="F3169" i="2"/>
  <c r="E3169" i="2"/>
  <c r="D3169" i="2"/>
  <c r="C3169" i="2"/>
  <c r="B3169" i="2"/>
  <c r="H3168" i="2"/>
  <c r="G3168" i="2"/>
  <c r="F3168" i="2"/>
  <c r="E3168" i="2"/>
  <c r="D3168" i="2"/>
  <c r="C3168" i="2"/>
  <c r="B3168" i="2"/>
  <c r="H3167" i="2"/>
  <c r="G3167" i="2"/>
  <c r="F3167" i="2"/>
  <c r="E3167" i="2"/>
  <c r="D3167" i="2"/>
  <c r="C3167" i="2"/>
  <c r="B3167" i="2"/>
  <c r="H3166" i="2"/>
  <c r="G3166" i="2"/>
  <c r="F3166" i="2"/>
  <c r="E3166" i="2"/>
  <c r="D3166" i="2"/>
  <c r="C3166" i="2"/>
  <c r="B3166" i="2"/>
  <c r="H3165" i="2"/>
  <c r="G3165" i="2"/>
  <c r="F3165" i="2"/>
  <c r="E3165" i="2"/>
  <c r="D3165" i="2"/>
  <c r="C3165" i="2"/>
  <c r="B3165" i="2"/>
  <c r="H3164" i="2"/>
  <c r="G3164" i="2"/>
  <c r="F3164" i="2"/>
  <c r="E3164" i="2"/>
  <c r="D3164" i="2"/>
  <c r="C3164" i="2"/>
  <c r="B3164" i="2"/>
  <c r="H3163" i="2"/>
  <c r="G3163" i="2"/>
  <c r="F3163" i="2"/>
  <c r="E3163" i="2"/>
  <c r="D3163" i="2"/>
  <c r="C3163" i="2"/>
  <c r="B3163" i="2"/>
  <c r="H3162" i="2"/>
  <c r="G3162" i="2"/>
  <c r="F3162" i="2"/>
  <c r="E3162" i="2"/>
  <c r="D3162" i="2"/>
  <c r="C3162" i="2"/>
  <c r="B3162" i="2"/>
  <c r="H3161" i="2"/>
  <c r="G3161" i="2"/>
  <c r="F3161" i="2"/>
  <c r="E3161" i="2"/>
  <c r="D3161" i="2"/>
  <c r="C3161" i="2"/>
  <c r="B3161" i="2"/>
  <c r="H3160" i="2"/>
  <c r="G3160" i="2"/>
  <c r="F3160" i="2"/>
  <c r="E3160" i="2"/>
  <c r="D3160" i="2"/>
  <c r="C3160" i="2"/>
  <c r="B3160" i="2"/>
  <c r="H3159" i="2"/>
  <c r="G3159" i="2"/>
  <c r="F3159" i="2"/>
  <c r="E3159" i="2"/>
  <c r="D3159" i="2"/>
  <c r="C3159" i="2"/>
  <c r="B3159" i="2"/>
  <c r="H3158" i="2"/>
  <c r="G3158" i="2"/>
  <c r="F3158" i="2"/>
  <c r="E3158" i="2"/>
  <c r="D3158" i="2"/>
  <c r="C3158" i="2"/>
  <c r="B3158" i="2"/>
  <c r="H3157" i="2"/>
  <c r="G3157" i="2"/>
  <c r="F3157" i="2"/>
  <c r="E3157" i="2"/>
  <c r="D3157" i="2"/>
  <c r="C3157" i="2"/>
  <c r="B3157" i="2"/>
  <c r="H3156" i="2"/>
  <c r="G3156" i="2"/>
  <c r="F3156" i="2"/>
  <c r="E3156" i="2"/>
  <c r="D3156" i="2"/>
  <c r="C3156" i="2"/>
  <c r="B3156" i="2"/>
  <c r="H3155" i="2"/>
  <c r="G3155" i="2"/>
  <c r="F3155" i="2"/>
  <c r="E3155" i="2"/>
  <c r="D3155" i="2"/>
  <c r="C3155" i="2"/>
  <c r="B3155" i="2"/>
  <c r="H3154" i="2"/>
  <c r="G3154" i="2"/>
  <c r="F3154" i="2"/>
  <c r="E3154" i="2"/>
  <c r="D3154" i="2"/>
  <c r="C3154" i="2"/>
  <c r="B3154" i="2"/>
  <c r="H3153" i="2"/>
  <c r="G3153" i="2"/>
  <c r="F3153" i="2"/>
  <c r="E3153" i="2"/>
  <c r="D3153" i="2"/>
  <c r="C3153" i="2"/>
  <c r="B3153" i="2"/>
  <c r="H3152" i="2"/>
  <c r="G3152" i="2"/>
  <c r="F3152" i="2"/>
  <c r="E3152" i="2"/>
  <c r="D3152" i="2"/>
  <c r="C3152" i="2"/>
  <c r="B3152" i="2"/>
  <c r="H3151" i="2"/>
  <c r="G3151" i="2"/>
  <c r="F3151" i="2"/>
  <c r="E3151" i="2"/>
  <c r="D3151" i="2"/>
  <c r="C3151" i="2"/>
  <c r="B3151" i="2"/>
  <c r="H3150" i="2"/>
  <c r="G3150" i="2"/>
  <c r="F3150" i="2"/>
  <c r="E3150" i="2"/>
  <c r="D3150" i="2"/>
  <c r="C3150" i="2"/>
  <c r="B3150" i="2"/>
  <c r="H3149" i="2"/>
  <c r="G3149" i="2"/>
  <c r="F3149" i="2"/>
  <c r="E3149" i="2"/>
  <c r="D3149" i="2"/>
  <c r="C3149" i="2"/>
  <c r="B3149" i="2"/>
  <c r="H3148" i="2"/>
  <c r="G3148" i="2"/>
  <c r="F3148" i="2"/>
  <c r="E3148" i="2"/>
  <c r="D3148" i="2"/>
  <c r="C3148" i="2"/>
  <c r="B3148" i="2"/>
  <c r="H3147" i="2"/>
  <c r="G3147" i="2"/>
  <c r="F3147" i="2"/>
  <c r="E3147" i="2"/>
  <c r="D3147" i="2"/>
  <c r="C3147" i="2"/>
  <c r="B3147" i="2"/>
  <c r="H3146" i="2"/>
  <c r="G3146" i="2"/>
  <c r="F3146" i="2"/>
  <c r="E3146" i="2"/>
  <c r="D3146" i="2"/>
  <c r="C3146" i="2"/>
  <c r="B3146" i="2"/>
  <c r="H3145" i="2"/>
  <c r="G3145" i="2"/>
  <c r="F3145" i="2"/>
  <c r="E3145" i="2"/>
  <c r="D3145" i="2"/>
  <c r="C3145" i="2"/>
  <c r="B3145" i="2"/>
  <c r="H3144" i="2"/>
  <c r="G3144" i="2"/>
  <c r="F3144" i="2"/>
  <c r="E3144" i="2"/>
  <c r="D3144" i="2"/>
  <c r="C3144" i="2"/>
  <c r="B3144" i="2"/>
  <c r="H3143" i="2"/>
  <c r="G3143" i="2"/>
  <c r="F3143" i="2"/>
  <c r="E3143" i="2"/>
  <c r="D3143" i="2"/>
  <c r="C3143" i="2"/>
  <c r="B3143" i="2"/>
  <c r="H3142" i="2"/>
  <c r="G3142" i="2"/>
  <c r="F3142" i="2"/>
  <c r="E3142" i="2"/>
  <c r="D3142" i="2"/>
  <c r="C3142" i="2"/>
  <c r="B3142" i="2"/>
  <c r="H3141" i="2"/>
  <c r="G3141" i="2"/>
  <c r="F3141" i="2"/>
  <c r="E3141" i="2"/>
  <c r="D3141" i="2"/>
  <c r="C3141" i="2"/>
  <c r="B3141" i="2"/>
  <c r="H3140" i="2"/>
  <c r="G3140" i="2"/>
  <c r="F3140" i="2"/>
  <c r="E3140" i="2"/>
  <c r="D3140" i="2"/>
  <c r="C3140" i="2"/>
  <c r="B3140" i="2"/>
  <c r="H3139" i="2"/>
  <c r="G3139" i="2"/>
  <c r="F3139" i="2"/>
  <c r="E3139" i="2"/>
  <c r="D3139" i="2"/>
  <c r="C3139" i="2"/>
  <c r="B3139" i="2"/>
  <c r="H3138" i="2"/>
  <c r="G3138" i="2"/>
  <c r="F3138" i="2"/>
  <c r="E3138" i="2"/>
  <c r="D3138" i="2"/>
  <c r="C3138" i="2"/>
  <c r="B3138" i="2"/>
  <c r="H3137" i="2"/>
  <c r="G3137" i="2"/>
  <c r="F3137" i="2"/>
  <c r="E3137" i="2"/>
  <c r="D3137" i="2"/>
  <c r="C3137" i="2"/>
  <c r="B3137" i="2"/>
  <c r="H3136" i="2"/>
  <c r="G3136" i="2"/>
  <c r="F3136" i="2"/>
  <c r="E3136" i="2"/>
  <c r="D3136" i="2"/>
  <c r="C3136" i="2"/>
  <c r="B3136" i="2"/>
  <c r="H3135" i="2"/>
  <c r="G3135" i="2"/>
  <c r="F3135" i="2"/>
  <c r="E3135" i="2"/>
  <c r="D3135" i="2"/>
  <c r="C3135" i="2"/>
  <c r="B3135" i="2"/>
  <c r="H3134" i="2"/>
  <c r="G3134" i="2"/>
  <c r="F3134" i="2"/>
  <c r="E3134" i="2"/>
  <c r="D3134" i="2"/>
  <c r="C3134" i="2"/>
  <c r="B3134" i="2"/>
  <c r="H3133" i="2"/>
  <c r="G3133" i="2"/>
  <c r="F3133" i="2"/>
  <c r="E3133" i="2"/>
  <c r="D3133" i="2"/>
  <c r="C3133" i="2"/>
  <c r="B3133" i="2"/>
  <c r="H3132" i="2"/>
  <c r="G3132" i="2"/>
  <c r="F3132" i="2"/>
  <c r="E3132" i="2"/>
  <c r="D3132" i="2"/>
  <c r="C3132" i="2"/>
  <c r="B3132" i="2"/>
  <c r="H3131" i="2"/>
  <c r="G3131" i="2"/>
  <c r="F3131" i="2"/>
  <c r="E3131" i="2"/>
  <c r="D3131" i="2"/>
  <c r="C3131" i="2"/>
  <c r="B3131" i="2"/>
  <c r="H3130" i="2"/>
  <c r="G3130" i="2"/>
  <c r="F3130" i="2"/>
  <c r="E3130" i="2"/>
  <c r="D3130" i="2"/>
  <c r="C3130" i="2"/>
  <c r="B3130" i="2"/>
  <c r="H3129" i="2"/>
  <c r="G3129" i="2"/>
  <c r="F3129" i="2"/>
  <c r="E3129" i="2"/>
  <c r="D3129" i="2"/>
  <c r="C3129" i="2"/>
  <c r="B3129" i="2"/>
  <c r="H3128" i="2"/>
  <c r="G3128" i="2"/>
  <c r="F3128" i="2"/>
  <c r="E3128" i="2"/>
  <c r="D3128" i="2"/>
  <c r="C3128" i="2"/>
  <c r="B3128" i="2"/>
  <c r="H3127" i="2"/>
  <c r="G3127" i="2"/>
  <c r="F3127" i="2"/>
  <c r="E3127" i="2"/>
  <c r="D3127" i="2"/>
  <c r="C3127" i="2"/>
  <c r="B3127" i="2"/>
  <c r="H3126" i="2"/>
  <c r="G3126" i="2"/>
  <c r="F3126" i="2"/>
  <c r="E3126" i="2"/>
  <c r="D3126" i="2"/>
  <c r="C3126" i="2"/>
  <c r="B3126" i="2"/>
  <c r="H3125" i="2"/>
  <c r="G3125" i="2"/>
  <c r="F3125" i="2"/>
  <c r="E3125" i="2"/>
  <c r="D3125" i="2"/>
  <c r="C3125" i="2"/>
  <c r="B3125" i="2"/>
  <c r="H3124" i="2"/>
  <c r="G3124" i="2"/>
  <c r="F3124" i="2"/>
  <c r="E3124" i="2"/>
  <c r="D3124" i="2"/>
  <c r="C3124" i="2"/>
  <c r="B3124" i="2"/>
  <c r="H3123" i="2"/>
  <c r="G3123" i="2"/>
  <c r="F3123" i="2"/>
  <c r="E3123" i="2"/>
  <c r="D3123" i="2"/>
  <c r="C3123" i="2"/>
  <c r="B3123" i="2"/>
  <c r="H3122" i="2"/>
  <c r="G3122" i="2"/>
  <c r="F3122" i="2"/>
  <c r="E3122" i="2"/>
  <c r="D3122" i="2"/>
  <c r="C3122" i="2"/>
  <c r="B3122" i="2"/>
  <c r="H3121" i="2"/>
  <c r="G3121" i="2"/>
  <c r="F3121" i="2"/>
  <c r="E3121" i="2"/>
  <c r="D3121" i="2"/>
  <c r="C3121" i="2"/>
  <c r="B3121" i="2"/>
  <c r="H3120" i="2"/>
  <c r="G3120" i="2"/>
  <c r="F3120" i="2"/>
  <c r="E3120" i="2"/>
  <c r="D3120" i="2"/>
  <c r="C3120" i="2"/>
  <c r="B3120" i="2"/>
  <c r="H3119" i="2"/>
  <c r="G3119" i="2"/>
  <c r="F3119" i="2"/>
  <c r="E3119" i="2"/>
  <c r="D3119" i="2"/>
  <c r="C3119" i="2"/>
  <c r="B3119" i="2"/>
  <c r="H3118" i="2"/>
  <c r="G3118" i="2"/>
  <c r="F3118" i="2"/>
  <c r="E3118" i="2"/>
  <c r="D3118" i="2"/>
  <c r="C3118" i="2"/>
  <c r="B3118" i="2"/>
  <c r="H3117" i="2"/>
  <c r="G3117" i="2"/>
  <c r="F3117" i="2"/>
  <c r="E3117" i="2"/>
  <c r="D3117" i="2"/>
  <c r="C3117" i="2"/>
  <c r="B3117" i="2"/>
  <c r="H3116" i="2"/>
  <c r="G3116" i="2"/>
  <c r="F3116" i="2"/>
  <c r="E3116" i="2"/>
  <c r="D3116" i="2"/>
  <c r="C3116" i="2"/>
  <c r="B3116" i="2"/>
  <c r="H3115" i="2"/>
  <c r="G3115" i="2"/>
  <c r="F3115" i="2"/>
  <c r="E3115" i="2"/>
  <c r="D3115" i="2"/>
  <c r="C3115" i="2"/>
  <c r="B3115" i="2"/>
  <c r="H3114" i="2"/>
  <c r="G3114" i="2"/>
  <c r="F3114" i="2"/>
  <c r="E3114" i="2"/>
  <c r="D3114" i="2"/>
  <c r="C3114" i="2"/>
  <c r="B3114" i="2"/>
  <c r="H3113" i="2"/>
  <c r="G3113" i="2"/>
  <c r="F3113" i="2"/>
  <c r="E3113" i="2"/>
  <c r="D3113" i="2"/>
  <c r="C3113" i="2"/>
  <c r="B3113" i="2"/>
  <c r="H3112" i="2"/>
  <c r="G3112" i="2"/>
  <c r="F3112" i="2"/>
  <c r="E3112" i="2"/>
  <c r="D3112" i="2"/>
  <c r="C3112" i="2"/>
  <c r="B3112" i="2"/>
  <c r="H3111" i="2"/>
  <c r="G3111" i="2"/>
  <c r="F3111" i="2"/>
  <c r="E3111" i="2"/>
  <c r="D3111" i="2"/>
  <c r="C3111" i="2"/>
  <c r="B3111" i="2"/>
  <c r="H3110" i="2"/>
  <c r="G3110" i="2"/>
  <c r="F3110" i="2"/>
  <c r="E3110" i="2"/>
  <c r="D3110" i="2"/>
  <c r="C3110" i="2"/>
  <c r="B3110" i="2"/>
  <c r="H3109" i="2"/>
  <c r="G3109" i="2"/>
  <c r="F3109" i="2"/>
  <c r="E3109" i="2"/>
  <c r="D3109" i="2"/>
  <c r="C3109" i="2"/>
  <c r="B3109" i="2"/>
  <c r="H3108" i="2"/>
  <c r="G3108" i="2"/>
  <c r="F3108" i="2"/>
  <c r="E3108" i="2"/>
  <c r="D3108" i="2"/>
  <c r="C3108" i="2"/>
  <c r="B3108" i="2"/>
  <c r="H3107" i="2"/>
  <c r="G3107" i="2"/>
  <c r="F3107" i="2"/>
  <c r="E3107" i="2"/>
  <c r="D3107" i="2"/>
  <c r="C3107" i="2"/>
  <c r="B3107" i="2"/>
  <c r="H3106" i="2"/>
  <c r="G3106" i="2"/>
  <c r="F3106" i="2"/>
  <c r="E3106" i="2"/>
  <c r="D3106" i="2"/>
  <c r="C3106" i="2"/>
  <c r="B3106" i="2"/>
  <c r="H3105" i="2"/>
  <c r="G3105" i="2"/>
  <c r="F3105" i="2"/>
  <c r="E3105" i="2"/>
  <c r="D3105" i="2"/>
  <c r="C3105" i="2"/>
  <c r="B3105" i="2"/>
  <c r="H3104" i="2"/>
  <c r="G3104" i="2"/>
  <c r="F3104" i="2"/>
  <c r="E3104" i="2"/>
  <c r="D3104" i="2"/>
  <c r="C3104" i="2"/>
  <c r="B3104" i="2"/>
  <c r="H3103" i="2"/>
  <c r="G3103" i="2"/>
  <c r="F3103" i="2"/>
  <c r="E3103" i="2"/>
  <c r="D3103" i="2"/>
  <c r="C3103" i="2"/>
  <c r="B3103" i="2"/>
  <c r="H3102" i="2"/>
  <c r="G3102" i="2"/>
  <c r="F3102" i="2"/>
  <c r="E3102" i="2"/>
  <c r="D3102" i="2"/>
  <c r="C3102" i="2"/>
  <c r="B3102" i="2"/>
  <c r="H3101" i="2"/>
  <c r="G3101" i="2"/>
  <c r="F3101" i="2"/>
  <c r="E3101" i="2"/>
  <c r="D3101" i="2"/>
  <c r="C3101" i="2"/>
  <c r="B3101" i="2"/>
  <c r="H3100" i="2"/>
  <c r="G3100" i="2"/>
  <c r="F3100" i="2"/>
  <c r="E3100" i="2"/>
  <c r="D3100" i="2"/>
  <c r="C3100" i="2"/>
  <c r="B3100" i="2"/>
  <c r="H3099" i="2"/>
  <c r="G3099" i="2"/>
  <c r="F3099" i="2"/>
  <c r="E3099" i="2"/>
  <c r="D3099" i="2"/>
  <c r="C3099" i="2"/>
  <c r="B3099" i="2"/>
  <c r="H3098" i="2"/>
  <c r="G3098" i="2"/>
  <c r="F3098" i="2"/>
  <c r="E3098" i="2"/>
  <c r="D3098" i="2"/>
  <c r="C3098" i="2"/>
  <c r="B3098" i="2"/>
  <c r="H3097" i="2"/>
  <c r="G3097" i="2"/>
  <c r="F3097" i="2"/>
  <c r="E3097" i="2"/>
  <c r="D3097" i="2"/>
  <c r="C3097" i="2"/>
  <c r="B3097" i="2"/>
  <c r="H3096" i="2"/>
  <c r="G3096" i="2"/>
  <c r="F3096" i="2"/>
  <c r="E3096" i="2"/>
  <c r="D3096" i="2"/>
  <c r="C3096" i="2"/>
  <c r="B3096" i="2"/>
  <c r="H3095" i="2"/>
  <c r="G3095" i="2"/>
  <c r="F3095" i="2"/>
  <c r="E3095" i="2"/>
  <c r="D3095" i="2"/>
  <c r="C3095" i="2"/>
  <c r="B3095" i="2"/>
  <c r="H3094" i="2"/>
  <c r="G3094" i="2"/>
  <c r="F3094" i="2"/>
  <c r="E3094" i="2"/>
  <c r="D3094" i="2"/>
  <c r="C3094" i="2"/>
  <c r="B3094" i="2"/>
  <c r="H3093" i="2"/>
  <c r="G3093" i="2"/>
  <c r="F3093" i="2"/>
  <c r="E3093" i="2"/>
  <c r="D3093" i="2"/>
  <c r="C3093" i="2"/>
  <c r="B3093" i="2"/>
  <c r="H3092" i="2"/>
  <c r="G3092" i="2"/>
  <c r="F3092" i="2"/>
  <c r="E3092" i="2"/>
  <c r="D3092" i="2"/>
  <c r="C3092" i="2"/>
  <c r="B3092" i="2"/>
  <c r="H3091" i="2"/>
  <c r="G3091" i="2"/>
  <c r="F3091" i="2"/>
  <c r="E3091" i="2"/>
  <c r="D3091" i="2"/>
  <c r="C3091" i="2"/>
  <c r="B3091" i="2"/>
  <c r="H3090" i="2"/>
  <c r="G3090" i="2"/>
  <c r="F3090" i="2"/>
  <c r="E3090" i="2"/>
  <c r="D3090" i="2"/>
  <c r="C3090" i="2"/>
  <c r="B3090" i="2"/>
  <c r="H3089" i="2"/>
  <c r="G3089" i="2"/>
  <c r="F3089" i="2"/>
  <c r="E3089" i="2"/>
  <c r="D3089" i="2"/>
  <c r="C3089" i="2"/>
  <c r="B3089" i="2"/>
  <c r="H3088" i="2"/>
  <c r="G3088" i="2"/>
  <c r="F3088" i="2"/>
  <c r="E3088" i="2"/>
  <c r="D3088" i="2"/>
  <c r="C3088" i="2"/>
  <c r="B3088" i="2"/>
  <c r="H3087" i="2"/>
  <c r="G3087" i="2"/>
  <c r="F3087" i="2"/>
  <c r="E3087" i="2"/>
  <c r="D3087" i="2"/>
  <c r="C3087" i="2"/>
  <c r="B3087" i="2"/>
  <c r="H3086" i="2"/>
  <c r="G3086" i="2"/>
  <c r="F3086" i="2"/>
  <c r="E3086" i="2"/>
  <c r="D3086" i="2"/>
  <c r="C3086" i="2"/>
  <c r="B3086" i="2"/>
  <c r="H3085" i="2"/>
  <c r="G3085" i="2"/>
  <c r="F3085" i="2"/>
  <c r="E3085" i="2"/>
  <c r="D3085" i="2"/>
  <c r="C3085" i="2"/>
  <c r="B3085" i="2"/>
  <c r="H3084" i="2"/>
  <c r="G3084" i="2"/>
  <c r="F3084" i="2"/>
  <c r="E3084" i="2"/>
  <c r="D3084" i="2"/>
  <c r="C3084" i="2"/>
  <c r="B3084" i="2"/>
  <c r="H3083" i="2"/>
  <c r="G3083" i="2"/>
  <c r="F3083" i="2"/>
  <c r="E3083" i="2"/>
  <c r="D3083" i="2"/>
  <c r="C3083" i="2"/>
  <c r="B3083" i="2"/>
  <c r="H3082" i="2"/>
  <c r="G3082" i="2"/>
  <c r="F3082" i="2"/>
  <c r="E3082" i="2"/>
  <c r="D3082" i="2"/>
  <c r="C3082" i="2"/>
  <c r="B3082" i="2"/>
  <c r="H3081" i="2"/>
  <c r="G3081" i="2"/>
  <c r="F3081" i="2"/>
  <c r="E3081" i="2"/>
  <c r="D3081" i="2"/>
  <c r="C3081" i="2"/>
  <c r="B3081" i="2"/>
  <c r="H3080" i="2"/>
  <c r="G3080" i="2"/>
  <c r="F3080" i="2"/>
  <c r="E3080" i="2"/>
  <c r="D3080" i="2"/>
  <c r="C3080" i="2"/>
  <c r="B3080" i="2"/>
  <c r="H3079" i="2"/>
  <c r="G3079" i="2"/>
  <c r="F3079" i="2"/>
  <c r="E3079" i="2"/>
  <c r="D3079" i="2"/>
  <c r="C3079" i="2"/>
  <c r="B3079" i="2"/>
  <c r="H3078" i="2"/>
  <c r="G3078" i="2"/>
  <c r="F3078" i="2"/>
  <c r="E3078" i="2"/>
  <c r="D3078" i="2"/>
  <c r="C3078" i="2"/>
  <c r="B3078" i="2"/>
  <c r="H3077" i="2"/>
  <c r="G3077" i="2"/>
  <c r="F3077" i="2"/>
  <c r="E3077" i="2"/>
  <c r="D3077" i="2"/>
  <c r="C3077" i="2"/>
  <c r="B3077" i="2"/>
  <c r="H3076" i="2"/>
  <c r="G3076" i="2"/>
  <c r="F3076" i="2"/>
  <c r="E3076" i="2"/>
  <c r="D3076" i="2"/>
  <c r="C3076" i="2"/>
  <c r="B3076" i="2"/>
  <c r="H3075" i="2"/>
  <c r="G3075" i="2"/>
  <c r="F3075" i="2"/>
  <c r="E3075" i="2"/>
  <c r="D3075" i="2"/>
  <c r="C3075" i="2"/>
  <c r="B3075" i="2"/>
  <c r="H3074" i="2"/>
  <c r="G3074" i="2"/>
  <c r="F3074" i="2"/>
  <c r="E3074" i="2"/>
  <c r="D3074" i="2"/>
  <c r="C3074" i="2"/>
  <c r="B3074" i="2"/>
  <c r="H3073" i="2"/>
  <c r="G3073" i="2"/>
  <c r="F3073" i="2"/>
  <c r="E3073" i="2"/>
  <c r="D3073" i="2"/>
  <c r="C3073" i="2"/>
  <c r="B3073" i="2"/>
  <c r="H3072" i="2"/>
  <c r="G3072" i="2"/>
  <c r="F3072" i="2"/>
  <c r="E3072" i="2"/>
  <c r="D3072" i="2"/>
  <c r="C3072" i="2"/>
  <c r="B3072" i="2"/>
  <c r="H3071" i="2"/>
  <c r="G3071" i="2"/>
  <c r="F3071" i="2"/>
  <c r="E3071" i="2"/>
  <c r="D3071" i="2"/>
  <c r="C3071" i="2"/>
  <c r="B3071" i="2"/>
  <c r="H3070" i="2"/>
  <c r="G3070" i="2"/>
  <c r="F3070" i="2"/>
  <c r="E3070" i="2"/>
  <c r="D3070" i="2"/>
  <c r="C3070" i="2"/>
  <c r="B3070" i="2"/>
  <c r="H3069" i="2"/>
  <c r="G3069" i="2"/>
  <c r="F3069" i="2"/>
  <c r="E3069" i="2"/>
  <c r="D3069" i="2"/>
  <c r="C3069" i="2"/>
  <c r="B3069" i="2"/>
  <c r="H3068" i="2"/>
  <c r="G3068" i="2"/>
  <c r="F3068" i="2"/>
  <c r="E3068" i="2"/>
  <c r="D3068" i="2"/>
  <c r="C3068" i="2"/>
  <c r="B3068" i="2"/>
  <c r="H3067" i="2"/>
  <c r="G3067" i="2"/>
  <c r="F3067" i="2"/>
  <c r="E3067" i="2"/>
  <c r="D3067" i="2"/>
  <c r="C3067" i="2"/>
  <c r="B3067" i="2"/>
  <c r="H3066" i="2"/>
  <c r="G3066" i="2"/>
  <c r="F3066" i="2"/>
  <c r="E3066" i="2"/>
  <c r="D3066" i="2"/>
  <c r="C3066" i="2"/>
  <c r="B3066" i="2"/>
  <c r="H3065" i="2"/>
  <c r="G3065" i="2"/>
  <c r="F3065" i="2"/>
  <c r="E3065" i="2"/>
  <c r="D3065" i="2"/>
  <c r="C3065" i="2"/>
  <c r="B3065" i="2"/>
  <c r="H3064" i="2"/>
  <c r="G3064" i="2"/>
  <c r="F3064" i="2"/>
  <c r="E3064" i="2"/>
  <c r="D3064" i="2"/>
  <c r="C3064" i="2"/>
  <c r="B3064" i="2"/>
  <c r="H3063" i="2"/>
  <c r="G3063" i="2"/>
  <c r="F3063" i="2"/>
  <c r="E3063" i="2"/>
  <c r="D3063" i="2"/>
  <c r="C3063" i="2"/>
  <c r="B3063" i="2"/>
  <c r="H3062" i="2"/>
  <c r="G3062" i="2"/>
  <c r="F3062" i="2"/>
  <c r="E3062" i="2"/>
  <c r="D3062" i="2"/>
  <c r="C3062" i="2"/>
  <c r="B3062" i="2"/>
  <c r="H3061" i="2"/>
  <c r="G3061" i="2"/>
  <c r="F3061" i="2"/>
  <c r="E3061" i="2"/>
  <c r="D3061" i="2"/>
  <c r="C3061" i="2"/>
  <c r="B3061" i="2"/>
  <c r="H3060" i="2"/>
  <c r="G3060" i="2"/>
  <c r="F3060" i="2"/>
  <c r="E3060" i="2"/>
  <c r="D3060" i="2"/>
  <c r="C3060" i="2"/>
  <c r="B3060" i="2"/>
  <c r="H3059" i="2"/>
  <c r="G3059" i="2"/>
  <c r="F3059" i="2"/>
  <c r="E3059" i="2"/>
  <c r="D3059" i="2"/>
  <c r="C3059" i="2"/>
  <c r="B3059" i="2"/>
  <c r="H3058" i="2"/>
  <c r="G3058" i="2"/>
  <c r="F3058" i="2"/>
  <c r="E3058" i="2"/>
  <c r="D3058" i="2"/>
  <c r="C3058" i="2"/>
  <c r="B3058" i="2"/>
  <c r="H3057" i="2"/>
  <c r="G3057" i="2"/>
  <c r="F3057" i="2"/>
  <c r="E3057" i="2"/>
  <c r="D3057" i="2"/>
  <c r="C3057" i="2"/>
  <c r="B3057" i="2"/>
  <c r="H3056" i="2"/>
  <c r="G3056" i="2"/>
  <c r="F3056" i="2"/>
  <c r="E3056" i="2"/>
  <c r="D3056" i="2"/>
  <c r="C3056" i="2"/>
  <c r="B3056" i="2"/>
  <c r="H3055" i="2"/>
  <c r="G3055" i="2"/>
  <c r="F3055" i="2"/>
  <c r="E3055" i="2"/>
  <c r="D3055" i="2"/>
  <c r="C3055" i="2"/>
  <c r="B3055" i="2"/>
  <c r="H3054" i="2"/>
  <c r="G3054" i="2"/>
  <c r="F3054" i="2"/>
  <c r="E3054" i="2"/>
  <c r="D3054" i="2"/>
  <c r="C3054" i="2"/>
  <c r="B3054" i="2"/>
  <c r="H3053" i="2"/>
  <c r="G3053" i="2"/>
  <c r="F3053" i="2"/>
  <c r="E3053" i="2"/>
  <c r="D3053" i="2"/>
  <c r="C3053" i="2"/>
  <c r="B3053" i="2"/>
  <c r="H3052" i="2"/>
  <c r="G3052" i="2"/>
  <c r="F3052" i="2"/>
  <c r="E3052" i="2"/>
  <c r="D3052" i="2"/>
  <c r="C3052" i="2"/>
  <c r="B3052" i="2"/>
  <c r="H3051" i="2"/>
  <c r="G3051" i="2"/>
  <c r="F3051" i="2"/>
  <c r="E3051" i="2"/>
  <c r="D3051" i="2"/>
  <c r="C3051" i="2"/>
  <c r="B3051" i="2"/>
  <c r="H3050" i="2"/>
  <c r="G3050" i="2"/>
  <c r="F3050" i="2"/>
  <c r="E3050" i="2"/>
  <c r="D3050" i="2"/>
  <c r="C3050" i="2"/>
  <c r="B3050" i="2"/>
  <c r="H3049" i="2"/>
  <c r="G3049" i="2"/>
  <c r="F3049" i="2"/>
  <c r="E3049" i="2"/>
  <c r="D3049" i="2"/>
  <c r="C3049" i="2"/>
  <c r="B3049" i="2"/>
  <c r="H3048" i="2"/>
  <c r="G3048" i="2"/>
  <c r="F3048" i="2"/>
  <c r="E3048" i="2"/>
  <c r="D3048" i="2"/>
  <c r="C3048" i="2"/>
  <c r="B3048" i="2"/>
  <c r="H3047" i="2"/>
  <c r="G3047" i="2"/>
  <c r="F3047" i="2"/>
  <c r="E3047" i="2"/>
  <c r="D3047" i="2"/>
  <c r="C3047" i="2"/>
  <c r="B3047" i="2"/>
  <c r="H3046" i="2"/>
  <c r="G3046" i="2"/>
  <c r="F3046" i="2"/>
  <c r="E3046" i="2"/>
  <c r="D3046" i="2"/>
  <c r="C3046" i="2"/>
  <c r="B3046" i="2"/>
  <c r="H3045" i="2"/>
  <c r="G3045" i="2"/>
  <c r="F3045" i="2"/>
  <c r="E3045" i="2"/>
  <c r="D3045" i="2"/>
  <c r="C3045" i="2"/>
  <c r="B3045" i="2"/>
  <c r="H3044" i="2"/>
  <c r="G3044" i="2"/>
  <c r="F3044" i="2"/>
  <c r="E3044" i="2"/>
  <c r="D3044" i="2"/>
  <c r="C3044" i="2"/>
  <c r="B3044" i="2"/>
  <c r="H3043" i="2"/>
  <c r="G3043" i="2"/>
  <c r="F3043" i="2"/>
  <c r="E3043" i="2"/>
  <c r="D3043" i="2"/>
  <c r="C3043" i="2"/>
  <c r="B3043" i="2"/>
  <c r="H3042" i="2"/>
  <c r="G3042" i="2"/>
  <c r="F3042" i="2"/>
  <c r="E3042" i="2"/>
  <c r="D3042" i="2"/>
  <c r="C3042" i="2"/>
  <c r="B3042" i="2"/>
  <c r="H3041" i="2"/>
  <c r="G3041" i="2"/>
  <c r="F3041" i="2"/>
  <c r="E3041" i="2"/>
  <c r="D3041" i="2"/>
  <c r="C3041" i="2"/>
  <c r="B3041" i="2"/>
  <c r="H3040" i="2"/>
  <c r="G3040" i="2"/>
  <c r="F3040" i="2"/>
  <c r="E3040" i="2"/>
  <c r="D3040" i="2"/>
  <c r="C3040" i="2"/>
  <c r="B3040" i="2"/>
  <c r="H3039" i="2"/>
  <c r="G3039" i="2"/>
  <c r="F3039" i="2"/>
  <c r="E3039" i="2"/>
  <c r="D3039" i="2"/>
  <c r="C3039" i="2"/>
  <c r="B3039" i="2"/>
  <c r="H3038" i="2"/>
  <c r="G3038" i="2"/>
  <c r="F3038" i="2"/>
  <c r="E3038" i="2"/>
  <c r="D3038" i="2"/>
  <c r="C3038" i="2"/>
  <c r="B3038" i="2"/>
  <c r="H3037" i="2"/>
  <c r="G3037" i="2"/>
  <c r="F3037" i="2"/>
  <c r="E3037" i="2"/>
  <c r="D3037" i="2"/>
  <c r="C3037" i="2"/>
  <c r="B3037" i="2"/>
  <c r="H3036" i="2"/>
  <c r="G3036" i="2"/>
  <c r="F3036" i="2"/>
  <c r="E3036" i="2"/>
  <c r="D3036" i="2"/>
  <c r="C3036" i="2"/>
  <c r="B3036" i="2"/>
  <c r="H3035" i="2"/>
  <c r="G3035" i="2"/>
  <c r="F3035" i="2"/>
  <c r="E3035" i="2"/>
  <c r="D3035" i="2"/>
  <c r="C3035" i="2"/>
  <c r="B3035" i="2"/>
  <c r="H3034" i="2"/>
  <c r="G3034" i="2"/>
  <c r="F3034" i="2"/>
  <c r="E3034" i="2"/>
  <c r="D3034" i="2"/>
  <c r="C3034" i="2"/>
  <c r="B3034" i="2"/>
  <c r="H3033" i="2"/>
  <c r="G3033" i="2"/>
  <c r="F3033" i="2"/>
  <c r="E3033" i="2"/>
  <c r="D3033" i="2"/>
  <c r="C3033" i="2"/>
  <c r="B3033" i="2"/>
  <c r="H3032" i="2"/>
  <c r="G3032" i="2"/>
  <c r="F3032" i="2"/>
  <c r="E3032" i="2"/>
  <c r="D3032" i="2"/>
  <c r="C3032" i="2"/>
  <c r="B3032" i="2"/>
  <c r="H3031" i="2"/>
  <c r="G3031" i="2"/>
  <c r="F3031" i="2"/>
  <c r="E3031" i="2"/>
  <c r="D3031" i="2"/>
  <c r="C3031" i="2"/>
  <c r="B3031" i="2"/>
  <c r="H3030" i="2"/>
  <c r="G3030" i="2"/>
  <c r="F3030" i="2"/>
  <c r="E3030" i="2"/>
  <c r="D3030" i="2"/>
  <c r="C3030" i="2"/>
  <c r="B3030" i="2"/>
  <c r="H3029" i="2"/>
  <c r="G3029" i="2"/>
  <c r="F3029" i="2"/>
  <c r="E3029" i="2"/>
  <c r="D3029" i="2"/>
  <c r="C3029" i="2"/>
  <c r="B3029" i="2"/>
  <c r="H3028" i="2"/>
  <c r="G3028" i="2"/>
  <c r="F3028" i="2"/>
  <c r="E3028" i="2"/>
  <c r="D3028" i="2"/>
  <c r="C3028" i="2"/>
  <c r="B3028" i="2"/>
  <c r="H3027" i="2"/>
  <c r="G3027" i="2"/>
  <c r="F3027" i="2"/>
  <c r="E3027" i="2"/>
  <c r="D3027" i="2"/>
  <c r="C3027" i="2"/>
  <c r="B3027" i="2"/>
  <c r="H3026" i="2"/>
  <c r="G3026" i="2"/>
  <c r="F3026" i="2"/>
  <c r="E3026" i="2"/>
  <c r="D3026" i="2"/>
  <c r="C3026" i="2"/>
  <c r="B3026" i="2"/>
  <c r="H3025" i="2"/>
  <c r="G3025" i="2"/>
  <c r="F3025" i="2"/>
  <c r="E3025" i="2"/>
  <c r="D3025" i="2"/>
  <c r="C3025" i="2"/>
  <c r="B3025" i="2"/>
  <c r="H3024" i="2"/>
  <c r="G3024" i="2"/>
  <c r="F3024" i="2"/>
  <c r="E3024" i="2"/>
  <c r="D3024" i="2"/>
  <c r="C3024" i="2"/>
  <c r="B3024" i="2"/>
  <c r="H3023" i="2"/>
  <c r="G3023" i="2"/>
  <c r="F3023" i="2"/>
  <c r="E3023" i="2"/>
  <c r="D3023" i="2"/>
  <c r="C3023" i="2"/>
  <c r="B3023" i="2"/>
  <c r="H3022" i="2"/>
  <c r="G3022" i="2"/>
  <c r="F3022" i="2"/>
  <c r="E3022" i="2"/>
  <c r="D3022" i="2"/>
  <c r="C3022" i="2"/>
  <c r="B3022" i="2"/>
  <c r="H3021" i="2"/>
  <c r="G3021" i="2"/>
  <c r="F3021" i="2"/>
  <c r="E3021" i="2"/>
  <c r="D3021" i="2"/>
  <c r="C3021" i="2"/>
  <c r="B3021" i="2"/>
  <c r="H3020" i="2"/>
  <c r="G3020" i="2"/>
  <c r="F3020" i="2"/>
  <c r="E3020" i="2"/>
  <c r="D3020" i="2"/>
  <c r="C3020" i="2"/>
  <c r="B3020" i="2"/>
  <c r="H3019" i="2"/>
  <c r="G3019" i="2"/>
  <c r="F3019" i="2"/>
  <c r="E3019" i="2"/>
  <c r="D3019" i="2"/>
  <c r="C3019" i="2"/>
  <c r="B3019" i="2"/>
  <c r="H3018" i="2"/>
  <c r="G3018" i="2"/>
  <c r="F3018" i="2"/>
  <c r="E3018" i="2"/>
  <c r="D3018" i="2"/>
  <c r="C3018" i="2"/>
  <c r="B3018" i="2"/>
  <c r="H3017" i="2"/>
  <c r="G3017" i="2"/>
  <c r="F3017" i="2"/>
  <c r="E3017" i="2"/>
  <c r="D3017" i="2"/>
  <c r="C3017" i="2"/>
  <c r="B3017" i="2"/>
  <c r="H3016" i="2"/>
  <c r="G3016" i="2"/>
  <c r="F3016" i="2"/>
  <c r="E3016" i="2"/>
  <c r="D3016" i="2"/>
  <c r="C3016" i="2"/>
  <c r="B3016" i="2"/>
  <c r="H3015" i="2"/>
  <c r="G3015" i="2"/>
  <c r="F3015" i="2"/>
  <c r="E3015" i="2"/>
  <c r="D3015" i="2"/>
  <c r="C3015" i="2"/>
  <c r="B3015" i="2"/>
  <c r="H3014" i="2"/>
  <c r="G3014" i="2"/>
  <c r="F3014" i="2"/>
  <c r="E3014" i="2"/>
  <c r="D3014" i="2"/>
  <c r="C3014" i="2"/>
  <c r="B3014" i="2"/>
  <c r="H3013" i="2"/>
  <c r="G3013" i="2"/>
  <c r="F3013" i="2"/>
  <c r="E3013" i="2"/>
  <c r="D3013" i="2"/>
  <c r="C3013" i="2"/>
  <c r="B3013" i="2"/>
  <c r="H3012" i="2"/>
  <c r="G3012" i="2"/>
  <c r="F3012" i="2"/>
  <c r="E3012" i="2"/>
  <c r="D3012" i="2"/>
  <c r="C3012" i="2"/>
  <c r="B3012" i="2"/>
  <c r="H3011" i="2"/>
  <c r="G3011" i="2"/>
  <c r="F3011" i="2"/>
  <c r="E3011" i="2"/>
  <c r="D3011" i="2"/>
  <c r="C3011" i="2"/>
  <c r="B3011" i="2"/>
  <c r="H3010" i="2"/>
  <c r="G3010" i="2"/>
  <c r="F3010" i="2"/>
  <c r="E3010" i="2"/>
  <c r="D3010" i="2"/>
  <c r="C3010" i="2"/>
  <c r="B3010" i="2"/>
  <c r="H3009" i="2"/>
  <c r="G3009" i="2"/>
  <c r="F3009" i="2"/>
  <c r="E3009" i="2"/>
  <c r="D3009" i="2"/>
  <c r="C3009" i="2"/>
  <c r="B3009" i="2"/>
  <c r="H3008" i="2"/>
  <c r="G3008" i="2"/>
  <c r="F3008" i="2"/>
  <c r="E3008" i="2"/>
  <c r="D3008" i="2"/>
  <c r="C3008" i="2"/>
  <c r="B3008" i="2"/>
  <c r="H3007" i="2"/>
  <c r="G3007" i="2"/>
  <c r="F3007" i="2"/>
  <c r="E3007" i="2"/>
  <c r="D3007" i="2"/>
  <c r="C3007" i="2"/>
  <c r="B3007" i="2"/>
  <c r="H3006" i="2"/>
  <c r="G3006" i="2"/>
  <c r="F3006" i="2"/>
  <c r="E3006" i="2"/>
  <c r="D3006" i="2"/>
  <c r="C3006" i="2"/>
  <c r="B3006" i="2"/>
  <c r="H3005" i="2"/>
  <c r="G3005" i="2"/>
  <c r="F3005" i="2"/>
  <c r="E3005" i="2"/>
  <c r="D3005" i="2"/>
  <c r="C3005" i="2"/>
  <c r="B3005" i="2"/>
  <c r="H3004" i="2"/>
  <c r="G3004" i="2"/>
  <c r="F3004" i="2"/>
  <c r="E3004" i="2"/>
  <c r="D3004" i="2"/>
  <c r="C3004" i="2"/>
  <c r="B3004" i="2"/>
  <c r="H3003" i="2"/>
  <c r="G3003" i="2"/>
  <c r="F3003" i="2"/>
  <c r="E3003" i="2"/>
  <c r="D3003" i="2"/>
  <c r="C3003" i="2"/>
  <c r="B3003" i="2"/>
  <c r="H3002" i="2"/>
  <c r="G3002" i="2"/>
  <c r="F3002" i="2"/>
  <c r="E3002" i="2"/>
  <c r="D3002" i="2"/>
  <c r="C3002" i="2"/>
  <c r="B3002" i="2"/>
  <c r="H3001" i="2"/>
  <c r="G3001" i="2"/>
  <c r="F3001" i="2"/>
  <c r="E3001" i="2"/>
  <c r="D3001" i="2"/>
  <c r="C3001" i="2"/>
  <c r="B3001" i="2"/>
  <c r="H3000" i="2"/>
  <c r="G3000" i="2"/>
  <c r="F3000" i="2"/>
  <c r="E3000" i="2"/>
  <c r="D3000" i="2"/>
  <c r="C3000" i="2"/>
  <c r="B3000" i="2"/>
  <c r="H2999" i="2"/>
  <c r="G2999" i="2"/>
  <c r="F2999" i="2"/>
  <c r="E2999" i="2"/>
  <c r="D2999" i="2"/>
  <c r="C2999" i="2"/>
  <c r="B2999" i="2"/>
  <c r="H2998" i="2"/>
  <c r="G2998" i="2"/>
  <c r="F2998" i="2"/>
  <c r="E2998" i="2"/>
  <c r="D2998" i="2"/>
  <c r="C2998" i="2"/>
  <c r="B2998" i="2"/>
  <c r="H2997" i="2"/>
  <c r="G2997" i="2"/>
  <c r="F2997" i="2"/>
  <c r="E2997" i="2"/>
  <c r="D2997" i="2"/>
  <c r="C2997" i="2"/>
  <c r="B2997" i="2"/>
  <c r="H2996" i="2"/>
  <c r="G2996" i="2"/>
  <c r="F2996" i="2"/>
  <c r="E2996" i="2"/>
  <c r="D2996" i="2"/>
  <c r="C2996" i="2"/>
  <c r="B2996" i="2"/>
  <c r="H2995" i="2"/>
  <c r="G2995" i="2"/>
  <c r="F2995" i="2"/>
  <c r="E2995" i="2"/>
  <c r="D2995" i="2"/>
  <c r="C2995" i="2"/>
  <c r="B2995" i="2"/>
  <c r="H2994" i="2"/>
  <c r="G2994" i="2"/>
  <c r="F2994" i="2"/>
  <c r="E2994" i="2"/>
  <c r="D2994" i="2"/>
  <c r="C2994" i="2"/>
  <c r="B2994" i="2"/>
  <c r="H2993" i="2"/>
  <c r="G2993" i="2"/>
  <c r="F2993" i="2"/>
  <c r="E2993" i="2"/>
  <c r="D2993" i="2"/>
  <c r="C2993" i="2"/>
  <c r="B2993" i="2"/>
  <c r="H2992" i="2"/>
  <c r="G2992" i="2"/>
  <c r="F2992" i="2"/>
  <c r="E2992" i="2"/>
  <c r="D2992" i="2"/>
  <c r="C2992" i="2"/>
  <c r="B2992" i="2"/>
  <c r="H2991" i="2"/>
  <c r="G2991" i="2"/>
  <c r="F2991" i="2"/>
  <c r="E2991" i="2"/>
  <c r="D2991" i="2"/>
  <c r="C2991" i="2"/>
  <c r="B2991" i="2"/>
  <c r="H2990" i="2"/>
  <c r="G2990" i="2"/>
  <c r="F2990" i="2"/>
  <c r="E2990" i="2"/>
  <c r="D2990" i="2"/>
  <c r="C2990" i="2"/>
  <c r="B2990" i="2"/>
  <c r="H2989" i="2"/>
  <c r="G2989" i="2"/>
  <c r="F2989" i="2"/>
  <c r="E2989" i="2"/>
  <c r="D2989" i="2"/>
  <c r="C2989" i="2"/>
  <c r="B2989" i="2"/>
  <c r="H2988" i="2"/>
  <c r="G2988" i="2"/>
  <c r="F2988" i="2"/>
  <c r="E2988" i="2"/>
  <c r="D2988" i="2"/>
  <c r="C2988" i="2"/>
  <c r="B2988" i="2"/>
  <c r="H2987" i="2"/>
  <c r="G2987" i="2"/>
  <c r="F2987" i="2"/>
  <c r="E2987" i="2"/>
  <c r="D2987" i="2"/>
  <c r="C2987" i="2"/>
  <c r="B2987" i="2"/>
  <c r="H2986" i="2"/>
  <c r="G2986" i="2"/>
  <c r="F2986" i="2"/>
  <c r="E2986" i="2"/>
  <c r="D2986" i="2"/>
  <c r="C2986" i="2"/>
  <c r="B2986" i="2"/>
  <c r="H2985" i="2"/>
  <c r="G2985" i="2"/>
  <c r="F2985" i="2"/>
  <c r="E2985" i="2"/>
  <c r="D2985" i="2"/>
  <c r="C2985" i="2"/>
  <c r="B2985" i="2"/>
  <c r="H2984" i="2"/>
  <c r="G2984" i="2"/>
  <c r="F2984" i="2"/>
  <c r="E2984" i="2"/>
  <c r="D2984" i="2"/>
  <c r="C2984" i="2"/>
  <c r="B2984" i="2"/>
  <c r="H2983" i="2"/>
  <c r="G2983" i="2"/>
  <c r="F2983" i="2"/>
  <c r="E2983" i="2"/>
  <c r="D2983" i="2"/>
  <c r="C2983" i="2"/>
  <c r="B2983" i="2"/>
  <c r="H2982" i="2"/>
  <c r="G2982" i="2"/>
  <c r="F2982" i="2"/>
  <c r="E2982" i="2"/>
  <c r="D2982" i="2"/>
  <c r="C2982" i="2"/>
  <c r="B2982" i="2"/>
  <c r="H2981" i="2"/>
  <c r="G2981" i="2"/>
  <c r="F2981" i="2"/>
  <c r="E2981" i="2"/>
  <c r="D2981" i="2"/>
  <c r="C2981" i="2"/>
  <c r="B2981" i="2"/>
  <c r="H2980" i="2"/>
  <c r="G2980" i="2"/>
  <c r="F2980" i="2"/>
  <c r="E2980" i="2"/>
  <c r="D2980" i="2"/>
  <c r="C2980" i="2"/>
  <c r="B2980" i="2"/>
  <c r="H2979" i="2"/>
  <c r="G2979" i="2"/>
  <c r="F2979" i="2"/>
  <c r="E2979" i="2"/>
  <c r="D2979" i="2"/>
  <c r="C2979" i="2"/>
  <c r="B2979" i="2"/>
  <c r="H2978" i="2"/>
  <c r="G2978" i="2"/>
  <c r="F2978" i="2"/>
  <c r="E2978" i="2"/>
  <c r="D2978" i="2"/>
  <c r="C2978" i="2"/>
  <c r="B2978" i="2"/>
  <c r="H2977" i="2"/>
  <c r="G2977" i="2"/>
  <c r="F2977" i="2"/>
  <c r="E2977" i="2"/>
  <c r="D2977" i="2"/>
  <c r="C2977" i="2"/>
  <c r="B2977" i="2"/>
  <c r="H2976" i="2"/>
  <c r="G2976" i="2"/>
  <c r="F2976" i="2"/>
  <c r="E2976" i="2"/>
  <c r="D2976" i="2"/>
  <c r="C2976" i="2"/>
  <c r="B2976" i="2"/>
  <c r="H2975" i="2"/>
  <c r="G2975" i="2"/>
  <c r="F2975" i="2"/>
  <c r="E2975" i="2"/>
  <c r="D2975" i="2"/>
  <c r="C2975" i="2"/>
  <c r="B2975" i="2"/>
  <c r="H2974" i="2"/>
  <c r="G2974" i="2"/>
  <c r="F2974" i="2"/>
  <c r="E2974" i="2"/>
  <c r="D2974" i="2"/>
  <c r="C2974" i="2"/>
  <c r="B2974" i="2"/>
  <c r="H2973" i="2"/>
  <c r="G2973" i="2"/>
  <c r="F2973" i="2"/>
  <c r="E2973" i="2"/>
  <c r="D2973" i="2"/>
  <c r="C2973" i="2"/>
  <c r="B2973" i="2"/>
  <c r="H2972" i="2"/>
  <c r="G2972" i="2"/>
  <c r="F2972" i="2"/>
  <c r="E2972" i="2"/>
  <c r="D2972" i="2"/>
  <c r="C2972" i="2"/>
  <c r="B2972" i="2"/>
  <c r="H2971" i="2"/>
  <c r="G2971" i="2"/>
  <c r="F2971" i="2"/>
  <c r="E2971" i="2"/>
  <c r="D2971" i="2"/>
  <c r="C2971" i="2"/>
  <c r="B2971" i="2"/>
  <c r="H2970" i="2"/>
  <c r="G2970" i="2"/>
  <c r="F2970" i="2"/>
  <c r="E2970" i="2"/>
  <c r="D2970" i="2"/>
  <c r="C2970" i="2"/>
  <c r="B2970" i="2"/>
  <c r="H2969" i="2"/>
  <c r="G2969" i="2"/>
  <c r="F2969" i="2"/>
  <c r="E2969" i="2"/>
  <c r="D2969" i="2"/>
  <c r="C2969" i="2"/>
  <c r="B2969" i="2"/>
  <c r="H2968" i="2"/>
  <c r="G2968" i="2"/>
  <c r="F2968" i="2"/>
  <c r="E2968" i="2"/>
  <c r="D2968" i="2"/>
  <c r="C2968" i="2"/>
  <c r="B2968" i="2"/>
  <c r="H2967" i="2"/>
  <c r="G2967" i="2"/>
  <c r="F2967" i="2"/>
  <c r="E2967" i="2"/>
  <c r="D2967" i="2"/>
  <c r="C2967" i="2"/>
  <c r="B2967" i="2"/>
  <c r="H2966" i="2"/>
  <c r="G2966" i="2"/>
  <c r="F2966" i="2"/>
  <c r="E2966" i="2"/>
  <c r="D2966" i="2"/>
  <c r="C2966" i="2"/>
  <c r="B2966" i="2"/>
  <c r="H2965" i="2"/>
  <c r="G2965" i="2"/>
  <c r="F2965" i="2"/>
  <c r="E2965" i="2"/>
  <c r="D2965" i="2"/>
  <c r="C2965" i="2"/>
  <c r="B2965" i="2"/>
  <c r="H2964" i="2"/>
  <c r="G2964" i="2"/>
  <c r="F2964" i="2"/>
  <c r="E2964" i="2"/>
  <c r="D2964" i="2"/>
  <c r="C2964" i="2"/>
  <c r="B2964" i="2"/>
  <c r="H2963" i="2"/>
  <c r="G2963" i="2"/>
  <c r="F2963" i="2"/>
  <c r="E2963" i="2"/>
  <c r="D2963" i="2"/>
  <c r="C2963" i="2"/>
  <c r="B2963" i="2"/>
  <c r="H2962" i="2"/>
  <c r="G2962" i="2"/>
  <c r="F2962" i="2"/>
  <c r="E2962" i="2"/>
  <c r="D2962" i="2"/>
  <c r="C2962" i="2"/>
  <c r="B2962" i="2"/>
  <c r="H2961" i="2"/>
  <c r="G2961" i="2"/>
  <c r="F2961" i="2"/>
  <c r="E2961" i="2"/>
  <c r="D2961" i="2"/>
  <c r="C2961" i="2"/>
  <c r="B2961" i="2"/>
  <c r="H2960" i="2"/>
  <c r="G2960" i="2"/>
  <c r="F2960" i="2"/>
  <c r="E2960" i="2"/>
  <c r="D2960" i="2"/>
  <c r="C2960" i="2"/>
  <c r="B2960" i="2"/>
  <c r="H2959" i="2"/>
  <c r="G2959" i="2"/>
  <c r="F2959" i="2"/>
  <c r="E2959" i="2"/>
  <c r="D2959" i="2"/>
  <c r="C2959" i="2"/>
  <c r="B2959" i="2"/>
  <c r="H2958" i="2"/>
  <c r="G2958" i="2"/>
  <c r="F2958" i="2"/>
  <c r="E2958" i="2"/>
  <c r="D2958" i="2"/>
  <c r="C2958" i="2"/>
  <c r="B2958" i="2"/>
  <c r="H2957" i="2"/>
  <c r="G2957" i="2"/>
  <c r="F2957" i="2"/>
  <c r="E2957" i="2"/>
  <c r="D2957" i="2"/>
  <c r="C2957" i="2"/>
  <c r="B2957" i="2"/>
  <c r="H2956" i="2"/>
  <c r="G2956" i="2"/>
  <c r="F2956" i="2"/>
  <c r="E2956" i="2"/>
  <c r="D2956" i="2"/>
  <c r="C2956" i="2"/>
  <c r="B2956" i="2"/>
  <c r="H2955" i="2"/>
  <c r="G2955" i="2"/>
  <c r="F2955" i="2"/>
  <c r="E2955" i="2"/>
  <c r="D2955" i="2"/>
  <c r="C2955" i="2"/>
  <c r="B2955" i="2"/>
  <c r="H2954" i="2"/>
  <c r="G2954" i="2"/>
  <c r="F2954" i="2"/>
  <c r="E2954" i="2"/>
  <c r="D2954" i="2"/>
  <c r="C2954" i="2"/>
  <c r="B2954" i="2"/>
  <c r="H2953" i="2"/>
  <c r="G2953" i="2"/>
  <c r="F2953" i="2"/>
  <c r="E2953" i="2"/>
  <c r="D2953" i="2"/>
  <c r="C2953" i="2"/>
  <c r="B2953" i="2"/>
  <c r="H2952" i="2"/>
  <c r="G2952" i="2"/>
  <c r="F2952" i="2"/>
  <c r="E2952" i="2"/>
  <c r="D2952" i="2"/>
  <c r="C2952" i="2"/>
  <c r="B2952" i="2"/>
  <c r="H2951" i="2"/>
  <c r="G2951" i="2"/>
  <c r="F2951" i="2"/>
  <c r="E2951" i="2"/>
  <c r="D2951" i="2"/>
  <c r="C2951" i="2"/>
  <c r="B2951" i="2"/>
  <c r="H2950" i="2"/>
  <c r="G2950" i="2"/>
  <c r="F2950" i="2"/>
  <c r="E2950" i="2"/>
  <c r="D2950" i="2"/>
  <c r="C2950" i="2"/>
  <c r="B2950" i="2"/>
  <c r="H2949" i="2"/>
  <c r="G2949" i="2"/>
  <c r="F2949" i="2"/>
  <c r="E2949" i="2"/>
  <c r="D2949" i="2"/>
  <c r="C2949" i="2"/>
  <c r="B2949" i="2"/>
  <c r="H2948" i="2"/>
  <c r="G2948" i="2"/>
  <c r="F2948" i="2"/>
  <c r="E2948" i="2"/>
  <c r="D2948" i="2"/>
  <c r="C2948" i="2"/>
  <c r="B2948" i="2"/>
  <c r="H2947" i="2"/>
  <c r="G2947" i="2"/>
  <c r="F2947" i="2"/>
  <c r="E2947" i="2"/>
  <c r="D2947" i="2"/>
  <c r="C2947" i="2"/>
  <c r="B2947" i="2"/>
  <c r="H2946" i="2"/>
  <c r="G2946" i="2"/>
  <c r="F2946" i="2"/>
  <c r="E2946" i="2"/>
  <c r="D2946" i="2"/>
  <c r="C2946" i="2"/>
  <c r="B2946" i="2"/>
  <c r="H2945" i="2"/>
  <c r="G2945" i="2"/>
  <c r="F2945" i="2"/>
  <c r="E2945" i="2"/>
  <c r="D2945" i="2"/>
  <c r="C2945" i="2"/>
  <c r="B2945" i="2"/>
  <c r="H2944" i="2"/>
  <c r="G2944" i="2"/>
  <c r="F2944" i="2"/>
  <c r="E2944" i="2"/>
  <c r="D2944" i="2"/>
  <c r="C2944" i="2"/>
  <c r="B2944" i="2"/>
  <c r="H2943" i="2"/>
  <c r="G2943" i="2"/>
  <c r="F2943" i="2"/>
  <c r="E2943" i="2"/>
  <c r="D2943" i="2"/>
  <c r="C2943" i="2"/>
  <c r="B2943" i="2"/>
  <c r="H2942" i="2"/>
  <c r="G2942" i="2"/>
  <c r="F2942" i="2"/>
  <c r="E2942" i="2"/>
  <c r="D2942" i="2"/>
  <c r="C2942" i="2"/>
  <c r="B2942" i="2"/>
  <c r="H2941" i="2"/>
  <c r="G2941" i="2"/>
  <c r="F2941" i="2"/>
  <c r="E2941" i="2"/>
  <c r="D2941" i="2"/>
  <c r="C2941" i="2"/>
  <c r="B2941" i="2"/>
  <c r="H2940" i="2"/>
  <c r="G2940" i="2"/>
  <c r="F2940" i="2"/>
  <c r="E2940" i="2"/>
  <c r="D2940" i="2"/>
  <c r="C2940" i="2"/>
  <c r="B2940" i="2"/>
  <c r="H2939" i="2"/>
  <c r="G2939" i="2"/>
  <c r="F2939" i="2"/>
  <c r="E2939" i="2"/>
  <c r="D2939" i="2"/>
  <c r="C2939" i="2"/>
  <c r="B2939" i="2"/>
  <c r="H2938" i="2"/>
  <c r="G2938" i="2"/>
  <c r="F2938" i="2"/>
  <c r="E2938" i="2"/>
  <c r="D2938" i="2"/>
  <c r="C2938" i="2"/>
  <c r="B2938" i="2"/>
  <c r="H2937" i="2"/>
  <c r="G2937" i="2"/>
  <c r="F2937" i="2"/>
  <c r="E2937" i="2"/>
  <c r="D2937" i="2"/>
  <c r="C2937" i="2"/>
  <c r="B2937" i="2"/>
  <c r="H2936" i="2"/>
  <c r="G2936" i="2"/>
  <c r="F2936" i="2"/>
  <c r="E2936" i="2"/>
  <c r="D2936" i="2"/>
  <c r="C2936" i="2"/>
  <c r="B2936" i="2"/>
  <c r="H2935" i="2"/>
  <c r="G2935" i="2"/>
  <c r="F2935" i="2"/>
  <c r="E2935" i="2"/>
  <c r="D2935" i="2"/>
  <c r="C2935" i="2"/>
  <c r="B2935" i="2"/>
  <c r="H2934" i="2"/>
  <c r="G2934" i="2"/>
  <c r="F2934" i="2"/>
  <c r="E2934" i="2"/>
  <c r="D2934" i="2"/>
  <c r="C2934" i="2"/>
  <c r="B2934" i="2"/>
  <c r="H2933" i="2"/>
  <c r="G2933" i="2"/>
  <c r="F2933" i="2"/>
  <c r="E2933" i="2"/>
  <c r="D2933" i="2"/>
  <c r="C2933" i="2"/>
  <c r="B2933" i="2"/>
  <c r="H2932" i="2"/>
  <c r="G2932" i="2"/>
  <c r="F2932" i="2"/>
  <c r="E2932" i="2"/>
  <c r="D2932" i="2"/>
  <c r="C2932" i="2"/>
  <c r="B2932" i="2"/>
  <c r="H2931" i="2"/>
  <c r="G2931" i="2"/>
  <c r="F2931" i="2"/>
  <c r="E2931" i="2"/>
  <c r="D2931" i="2"/>
  <c r="C2931" i="2"/>
  <c r="B2931" i="2"/>
  <c r="H2930" i="2"/>
  <c r="G2930" i="2"/>
  <c r="F2930" i="2"/>
  <c r="E2930" i="2"/>
  <c r="D2930" i="2"/>
  <c r="C2930" i="2"/>
  <c r="B2930" i="2"/>
  <c r="H2929" i="2"/>
  <c r="G2929" i="2"/>
  <c r="F2929" i="2"/>
  <c r="E2929" i="2"/>
  <c r="D2929" i="2"/>
  <c r="C2929" i="2"/>
  <c r="B2929" i="2"/>
  <c r="H2928" i="2"/>
  <c r="G2928" i="2"/>
  <c r="F2928" i="2"/>
  <c r="E2928" i="2"/>
  <c r="D2928" i="2"/>
  <c r="C2928" i="2"/>
  <c r="B2928" i="2"/>
  <c r="H2927" i="2"/>
  <c r="G2927" i="2"/>
  <c r="F2927" i="2"/>
  <c r="E2927" i="2"/>
  <c r="D2927" i="2"/>
  <c r="C2927" i="2"/>
  <c r="B2927" i="2"/>
  <c r="H2926" i="2"/>
  <c r="G2926" i="2"/>
  <c r="F2926" i="2"/>
  <c r="E2926" i="2"/>
  <c r="D2926" i="2"/>
  <c r="C2926" i="2"/>
  <c r="B2926" i="2"/>
  <c r="H2925" i="2"/>
  <c r="G2925" i="2"/>
  <c r="F2925" i="2"/>
  <c r="E2925" i="2"/>
  <c r="D2925" i="2"/>
  <c r="C2925" i="2"/>
  <c r="B2925" i="2"/>
  <c r="H2924" i="2"/>
  <c r="G2924" i="2"/>
  <c r="F2924" i="2"/>
  <c r="E2924" i="2"/>
  <c r="D2924" i="2"/>
  <c r="C2924" i="2"/>
  <c r="B2924" i="2"/>
  <c r="H2923" i="2"/>
  <c r="G2923" i="2"/>
  <c r="F2923" i="2"/>
  <c r="E2923" i="2"/>
  <c r="D2923" i="2"/>
  <c r="C2923" i="2"/>
  <c r="B2923" i="2"/>
  <c r="H2922" i="2"/>
  <c r="G2922" i="2"/>
  <c r="F2922" i="2"/>
  <c r="E2922" i="2"/>
  <c r="D2922" i="2"/>
  <c r="C2922" i="2"/>
  <c r="B2922" i="2"/>
  <c r="H2921" i="2"/>
  <c r="G2921" i="2"/>
  <c r="F2921" i="2"/>
  <c r="E2921" i="2"/>
  <c r="D2921" i="2"/>
  <c r="C2921" i="2"/>
  <c r="B2921" i="2"/>
  <c r="H2920" i="2"/>
  <c r="G2920" i="2"/>
  <c r="F2920" i="2"/>
  <c r="E2920" i="2"/>
  <c r="D2920" i="2"/>
  <c r="C2920" i="2"/>
  <c r="B2920" i="2"/>
  <c r="H2919" i="2"/>
  <c r="G2919" i="2"/>
  <c r="F2919" i="2"/>
  <c r="E2919" i="2"/>
  <c r="D2919" i="2"/>
  <c r="C2919" i="2"/>
  <c r="B2919" i="2"/>
  <c r="H2918" i="2"/>
  <c r="G2918" i="2"/>
  <c r="F2918" i="2"/>
  <c r="E2918" i="2"/>
  <c r="D2918" i="2"/>
  <c r="C2918" i="2"/>
  <c r="B2918" i="2"/>
  <c r="H2917" i="2"/>
  <c r="G2917" i="2"/>
  <c r="F2917" i="2"/>
  <c r="E2917" i="2"/>
  <c r="D2917" i="2"/>
  <c r="C2917" i="2"/>
  <c r="B2917" i="2"/>
  <c r="H2916" i="2"/>
  <c r="G2916" i="2"/>
  <c r="F2916" i="2"/>
  <c r="E2916" i="2"/>
  <c r="D2916" i="2"/>
  <c r="C2916" i="2"/>
  <c r="B2916" i="2"/>
  <c r="H2915" i="2"/>
  <c r="G2915" i="2"/>
  <c r="F2915" i="2"/>
  <c r="E2915" i="2"/>
  <c r="D2915" i="2"/>
  <c r="C2915" i="2"/>
  <c r="B2915" i="2"/>
  <c r="H2914" i="2"/>
  <c r="G2914" i="2"/>
  <c r="F2914" i="2"/>
  <c r="E2914" i="2"/>
  <c r="D2914" i="2"/>
  <c r="C2914" i="2"/>
  <c r="B2914" i="2"/>
  <c r="H2913" i="2"/>
  <c r="G2913" i="2"/>
  <c r="F2913" i="2"/>
  <c r="E2913" i="2"/>
  <c r="D2913" i="2"/>
  <c r="C2913" i="2"/>
  <c r="B2913" i="2"/>
  <c r="H2912" i="2"/>
  <c r="G2912" i="2"/>
  <c r="F2912" i="2"/>
  <c r="E2912" i="2"/>
  <c r="D2912" i="2"/>
  <c r="C2912" i="2"/>
  <c r="B2912" i="2"/>
  <c r="H2911" i="2"/>
  <c r="G2911" i="2"/>
  <c r="F2911" i="2"/>
  <c r="E2911" i="2"/>
  <c r="D2911" i="2"/>
  <c r="C2911" i="2"/>
  <c r="B2911" i="2"/>
  <c r="H2910" i="2"/>
  <c r="G2910" i="2"/>
  <c r="F2910" i="2"/>
  <c r="E2910" i="2"/>
  <c r="D2910" i="2"/>
  <c r="C2910" i="2"/>
  <c r="B2910" i="2"/>
  <c r="H2909" i="2"/>
  <c r="G2909" i="2"/>
  <c r="F2909" i="2"/>
  <c r="E2909" i="2"/>
  <c r="D2909" i="2"/>
  <c r="C2909" i="2"/>
  <c r="B2909" i="2"/>
  <c r="H2908" i="2"/>
  <c r="G2908" i="2"/>
  <c r="F2908" i="2"/>
  <c r="E2908" i="2"/>
  <c r="D2908" i="2"/>
  <c r="C2908" i="2"/>
  <c r="B2908" i="2"/>
  <c r="H2907" i="2"/>
  <c r="G2907" i="2"/>
  <c r="F2907" i="2"/>
  <c r="E2907" i="2"/>
  <c r="D2907" i="2"/>
  <c r="C2907" i="2"/>
  <c r="B2907" i="2"/>
  <c r="H2906" i="2"/>
  <c r="G2906" i="2"/>
  <c r="F2906" i="2"/>
  <c r="E2906" i="2"/>
  <c r="D2906" i="2"/>
  <c r="C2906" i="2"/>
  <c r="B2906" i="2"/>
  <c r="H2905" i="2"/>
  <c r="G2905" i="2"/>
  <c r="F2905" i="2"/>
  <c r="E2905" i="2"/>
  <c r="D2905" i="2"/>
  <c r="C2905" i="2"/>
  <c r="B2905" i="2"/>
  <c r="H2904" i="2"/>
  <c r="G2904" i="2"/>
  <c r="F2904" i="2"/>
  <c r="E2904" i="2"/>
  <c r="D2904" i="2"/>
  <c r="C2904" i="2"/>
  <c r="B2904" i="2"/>
  <c r="H2903" i="2"/>
  <c r="G2903" i="2"/>
  <c r="F2903" i="2"/>
  <c r="E2903" i="2"/>
  <c r="D2903" i="2"/>
  <c r="C2903" i="2"/>
  <c r="B2903" i="2"/>
  <c r="H2902" i="2"/>
  <c r="G2902" i="2"/>
  <c r="F2902" i="2"/>
  <c r="E2902" i="2"/>
  <c r="D2902" i="2"/>
  <c r="C2902" i="2"/>
  <c r="B2902" i="2"/>
  <c r="H2901" i="2"/>
  <c r="G2901" i="2"/>
  <c r="F2901" i="2"/>
  <c r="E2901" i="2"/>
  <c r="D2901" i="2"/>
  <c r="C2901" i="2"/>
  <c r="B2901" i="2"/>
  <c r="H2900" i="2"/>
  <c r="G2900" i="2"/>
  <c r="F2900" i="2"/>
  <c r="E2900" i="2"/>
  <c r="D2900" i="2"/>
  <c r="C2900" i="2"/>
  <c r="B2900" i="2"/>
  <c r="H2899" i="2"/>
  <c r="G2899" i="2"/>
  <c r="F2899" i="2"/>
  <c r="E2899" i="2"/>
  <c r="D2899" i="2"/>
  <c r="C2899" i="2"/>
  <c r="B2899" i="2"/>
  <c r="H2898" i="2"/>
  <c r="G2898" i="2"/>
  <c r="F2898" i="2"/>
  <c r="E2898" i="2"/>
  <c r="D2898" i="2"/>
  <c r="C2898" i="2"/>
  <c r="B2898" i="2"/>
  <c r="H2897" i="2"/>
  <c r="G2897" i="2"/>
  <c r="F2897" i="2"/>
  <c r="E2897" i="2"/>
  <c r="D2897" i="2"/>
  <c r="C2897" i="2"/>
  <c r="B2897" i="2"/>
  <c r="H2896" i="2"/>
  <c r="G2896" i="2"/>
  <c r="F2896" i="2"/>
  <c r="E2896" i="2"/>
  <c r="D2896" i="2"/>
  <c r="C2896" i="2"/>
  <c r="B2896" i="2"/>
  <c r="H2895" i="2"/>
  <c r="G2895" i="2"/>
  <c r="F2895" i="2"/>
  <c r="E2895" i="2"/>
  <c r="D2895" i="2"/>
  <c r="C2895" i="2"/>
  <c r="B2895" i="2"/>
  <c r="H2894" i="2"/>
  <c r="G2894" i="2"/>
  <c r="F2894" i="2"/>
  <c r="E2894" i="2"/>
  <c r="D2894" i="2"/>
  <c r="C2894" i="2"/>
  <c r="B2894" i="2"/>
  <c r="H2893" i="2"/>
  <c r="G2893" i="2"/>
  <c r="F2893" i="2"/>
  <c r="E2893" i="2"/>
  <c r="D2893" i="2"/>
  <c r="C2893" i="2"/>
  <c r="B2893" i="2"/>
  <c r="H2892" i="2"/>
  <c r="G2892" i="2"/>
  <c r="F2892" i="2"/>
  <c r="E2892" i="2"/>
  <c r="D2892" i="2"/>
  <c r="C2892" i="2"/>
  <c r="B2892" i="2"/>
  <c r="H2891" i="2"/>
  <c r="G2891" i="2"/>
  <c r="F2891" i="2"/>
  <c r="E2891" i="2"/>
  <c r="D2891" i="2"/>
  <c r="C2891" i="2"/>
  <c r="B2891" i="2"/>
  <c r="H2890" i="2"/>
  <c r="G2890" i="2"/>
  <c r="F2890" i="2"/>
  <c r="E2890" i="2"/>
  <c r="D2890" i="2"/>
  <c r="C2890" i="2"/>
  <c r="B2890" i="2"/>
  <c r="H2889" i="2"/>
  <c r="G2889" i="2"/>
  <c r="F2889" i="2"/>
  <c r="E2889" i="2"/>
  <c r="D2889" i="2"/>
  <c r="C2889" i="2"/>
  <c r="B2889" i="2"/>
  <c r="H2888" i="2"/>
  <c r="G2888" i="2"/>
  <c r="F2888" i="2"/>
  <c r="E2888" i="2"/>
  <c r="D2888" i="2"/>
  <c r="C2888" i="2"/>
  <c r="B2888" i="2"/>
  <c r="H2887" i="2"/>
  <c r="G2887" i="2"/>
  <c r="F2887" i="2"/>
  <c r="E2887" i="2"/>
  <c r="D2887" i="2"/>
  <c r="C2887" i="2"/>
  <c r="B2887" i="2"/>
  <c r="H2886" i="2"/>
  <c r="G2886" i="2"/>
  <c r="F2886" i="2"/>
  <c r="E2886" i="2"/>
  <c r="D2886" i="2"/>
  <c r="C2886" i="2"/>
  <c r="B2886" i="2"/>
  <c r="H2885" i="2"/>
  <c r="G2885" i="2"/>
  <c r="F2885" i="2"/>
  <c r="E2885" i="2"/>
  <c r="D2885" i="2"/>
  <c r="C2885" i="2"/>
  <c r="B2885" i="2"/>
  <c r="H2884" i="2"/>
  <c r="G2884" i="2"/>
  <c r="F2884" i="2"/>
  <c r="E2884" i="2"/>
  <c r="D2884" i="2"/>
  <c r="C2884" i="2"/>
  <c r="B2884" i="2"/>
  <c r="H2883" i="2"/>
  <c r="G2883" i="2"/>
  <c r="F2883" i="2"/>
  <c r="E2883" i="2"/>
  <c r="D2883" i="2"/>
  <c r="C2883" i="2"/>
  <c r="B2883" i="2"/>
  <c r="H2882" i="2"/>
  <c r="G2882" i="2"/>
  <c r="F2882" i="2"/>
  <c r="E2882" i="2"/>
  <c r="D2882" i="2"/>
  <c r="C2882" i="2"/>
  <c r="B2882" i="2"/>
  <c r="H2881" i="2"/>
  <c r="G2881" i="2"/>
  <c r="F2881" i="2"/>
  <c r="E2881" i="2"/>
  <c r="D2881" i="2"/>
  <c r="C2881" i="2"/>
  <c r="B2881" i="2"/>
  <c r="H2880" i="2"/>
  <c r="G2880" i="2"/>
  <c r="F2880" i="2"/>
  <c r="E2880" i="2"/>
  <c r="D2880" i="2"/>
  <c r="C2880" i="2"/>
  <c r="B2880" i="2"/>
  <c r="H2879" i="2"/>
  <c r="G2879" i="2"/>
  <c r="F2879" i="2"/>
  <c r="E2879" i="2"/>
  <c r="D2879" i="2"/>
  <c r="C2879" i="2"/>
  <c r="B2879" i="2"/>
  <c r="H2878" i="2"/>
  <c r="G2878" i="2"/>
  <c r="F2878" i="2"/>
  <c r="E2878" i="2"/>
  <c r="D2878" i="2"/>
  <c r="C2878" i="2"/>
  <c r="B2878" i="2"/>
  <c r="H2877" i="2"/>
  <c r="G2877" i="2"/>
  <c r="F2877" i="2"/>
  <c r="E2877" i="2"/>
  <c r="D2877" i="2"/>
  <c r="C2877" i="2"/>
  <c r="B2877" i="2"/>
  <c r="H2876" i="2"/>
  <c r="G2876" i="2"/>
  <c r="F2876" i="2"/>
  <c r="E2876" i="2"/>
  <c r="D2876" i="2"/>
  <c r="C2876" i="2"/>
  <c r="B2876" i="2"/>
  <c r="H2875" i="2"/>
  <c r="G2875" i="2"/>
  <c r="F2875" i="2"/>
  <c r="E2875" i="2"/>
  <c r="D2875" i="2"/>
  <c r="C2875" i="2"/>
  <c r="B2875" i="2"/>
  <c r="H2874" i="2"/>
  <c r="G2874" i="2"/>
  <c r="F2874" i="2"/>
  <c r="E2874" i="2"/>
  <c r="D2874" i="2"/>
  <c r="C2874" i="2"/>
  <c r="B2874" i="2"/>
  <c r="H2873" i="2"/>
  <c r="G2873" i="2"/>
  <c r="F2873" i="2"/>
  <c r="E2873" i="2"/>
  <c r="D2873" i="2"/>
  <c r="C2873" i="2"/>
  <c r="B2873" i="2"/>
  <c r="H2872" i="2"/>
  <c r="G2872" i="2"/>
  <c r="F2872" i="2"/>
  <c r="E2872" i="2"/>
  <c r="D2872" i="2"/>
  <c r="C2872" i="2"/>
  <c r="B2872" i="2"/>
  <c r="H2871" i="2"/>
  <c r="G2871" i="2"/>
  <c r="F2871" i="2"/>
  <c r="E2871" i="2"/>
  <c r="D2871" i="2"/>
  <c r="C2871" i="2"/>
  <c r="B2871" i="2"/>
  <c r="H2870" i="2"/>
  <c r="G2870" i="2"/>
  <c r="F2870" i="2"/>
  <c r="E2870" i="2"/>
  <c r="D2870" i="2"/>
  <c r="C2870" i="2"/>
  <c r="B2870" i="2"/>
  <c r="H2869" i="2"/>
  <c r="G2869" i="2"/>
  <c r="F2869" i="2"/>
  <c r="E2869" i="2"/>
  <c r="D2869" i="2"/>
  <c r="C2869" i="2"/>
  <c r="B2869" i="2"/>
  <c r="H2868" i="2"/>
  <c r="G2868" i="2"/>
  <c r="F2868" i="2"/>
  <c r="E2868" i="2"/>
  <c r="D2868" i="2"/>
  <c r="C2868" i="2"/>
  <c r="B2868" i="2"/>
  <c r="H2867" i="2"/>
  <c r="G2867" i="2"/>
  <c r="F2867" i="2"/>
  <c r="E2867" i="2"/>
  <c r="D2867" i="2"/>
  <c r="C2867" i="2"/>
  <c r="B2867" i="2"/>
  <c r="H2866" i="2"/>
  <c r="G2866" i="2"/>
  <c r="F2866" i="2"/>
  <c r="E2866" i="2"/>
  <c r="D2866" i="2"/>
  <c r="C2866" i="2"/>
  <c r="B2866" i="2"/>
  <c r="H2865" i="2"/>
  <c r="G2865" i="2"/>
  <c r="F2865" i="2"/>
  <c r="E2865" i="2"/>
  <c r="D2865" i="2"/>
  <c r="C2865" i="2"/>
  <c r="B2865" i="2"/>
  <c r="H2864" i="2"/>
  <c r="G2864" i="2"/>
  <c r="F2864" i="2"/>
  <c r="E2864" i="2"/>
  <c r="D2864" i="2"/>
  <c r="C2864" i="2"/>
  <c r="B2864" i="2"/>
  <c r="H2863" i="2"/>
  <c r="G2863" i="2"/>
  <c r="F2863" i="2"/>
  <c r="E2863" i="2"/>
  <c r="D2863" i="2"/>
  <c r="C2863" i="2"/>
  <c r="B2863" i="2"/>
  <c r="H2862" i="2"/>
  <c r="G2862" i="2"/>
  <c r="F2862" i="2"/>
  <c r="E2862" i="2"/>
  <c r="D2862" i="2"/>
  <c r="C2862" i="2"/>
  <c r="B2862" i="2"/>
  <c r="H2861" i="2"/>
  <c r="G2861" i="2"/>
  <c r="F2861" i="2"/>
  <c r="E2861" i="2"/>
  <c r="D2861" i="2"/>
  <c r="C2861" i="2"/>
  <c r="B2861" i="2"/>
  <c r="H2860" i="2"/>
  <c r="G2860" i="2"/>
  <c r="F2860" i="2"/>
  <c r="E2860" i="2"/>
  <c r="D2860" i="2"/>
  <c r="C2860" i="2"/>
  <c r="B2860" i="2"/>
  <c r="H2859" i="2"/>
  <c r="G2859" i="2"/>
  <c r="F2859" i="2"/>
  <c r="E2859" i="2"/>
  <c r="D2859" i="2"/>
  <c r="C2859" i="2"/>
  <c r="B2859" i="2"/>
  <c r="H2858" i="2"/>
  <c r="G2858" i="2"/>
  <c r="F2858" i="2"/>
  <c r="E2858" i="2"/>
  <c r="D2858" i="2"/>
  <c r="C2858" i="2"/>
  <c r="B2858" i="2"/>
  <c r="H2857" i="2"/>
  <c r="G2857" i="2"/>
  <c r="F2857" i="2"/>
  <c r="E2857" i="2"/>
  <c r="D2857" i="2"/>
  <c r="C2857" i="2"/>
  <c r="B2857" i="2"/>
  <c r="H2856" i="2"/>
  <c r="G2856" i="2"/>
  <c r="F2856" i="2"/>
  <c r="E2856" i="2"/>
  <c r="D2856" i="2"/>
  <c r="C2856" i="2"/>
  <c r="B2856" i="2"/>
  <c r="H2855" i="2"/>
  <c r="G2855" i="2"/>
  <c r="F2855" i="2"/>
  <c r="E2855" i="2"/>
  <c r="D2855" i="2"/>
  <c r="C2855" i="2"/>
  <c r="B2855" i="2"/>
  <c r="H2854" i="2"/>
  <c r="G2854" i="2"/>
  <c r="F2854" i="2"/>
  <c r="E2854" i="2"/>
  <c r="D2854" i="2"/>
  <c r="C2854" i="2"/>
  <c r="B2854" i="2"/>
  <c r="H2853" i="2"/>
  <c r="G2853" i="2"/>
  <c r="F2853" i="2"/>
  <c r="E2853" i="2"/>
  <c r="D2853" i="2"/>
  <c r="C2853" i="2"/>
  <c r="B2853" i="2"/>
  <c r="H2852" i="2"/>
  <c r="G2852" i="2"/>
  <c r="F2852" i="2"/>
  <c r="E2852" i="2"/>
  <c r="D2852" i="2"/>
  <c r="C2852" i="2"/>
  <c r="B2852" i="2"/>
  <c r="H2851" i="2"/>
  <c r="G2851" i="2"/>
  <c r="F2851" i="2"/>
  <c r="E2851" i="2"/>
  <c r="D2851" i="2"/>
  <c r="C2851" i="2"/>
  <c r="B2851" i="2"/>
  <c r="H2850" i="2"/>
  <c r="G2850" i="2"/>
  <c r="F2850" i="2"/>
  <c r="E2850" i="2"/>
  <c r="D2850" i="2"/>
  <c r="C2850" i="2"/>
  <c r="B2850" i="2"/>
  <c r="H2849" i="2"/>
  <c r="G2849" i="2"/>
  <c r="F2849" i="2"/>
  <c r="E2849" i="2"/>
  <c r="D2849" i="2"/>
  <c r="C2849" i="2"/>
  <c r="B2849" i="2"/>
  <c r="H2848" i="2"/>
  <c r="G2848" i="2"/>
  <c r="F2848" i="2"/>
  <c r="E2848" i="2"/>
  <c r="D2848" i="2"/>
  <c r="C2848" i="2"/>
  <c r="B2848" i="2"/>
  <c r="H2847" i="2"/>
  <c r="G2847" i="2"/>
  <c r="F2847" i="2"/>
  <c r="E2847" i="2"/>
  <c r="D2847" i="2"/>
  <c r="C2847" i="2"/>
  <c r="B2847" i="2"/>
  <c r="H2846" i="2"/>
  <c r="G2846" i="2"/>
  <c r="F2846" i="2"/>
  <c r="E2846" i="2"/>
  <c r="D2846" i="2"/>
  <c r="C2846" i="2"/>
  <c r="B2846" i="2"/>
  <c r="H2845" i="2"/>
  <c r="G2845" i="2"/>
  <c r="F2845" i="2"/>
  <c r="E2845" i="2"/>
  <c r="D2845" i="2"/>
  <c r="C2845" i="2"/>
  <c r="B2845" i="2"/>
  <c r="H2844" i="2"/>
  <c r="G2844" i="2"/>
  <c r="F2844" i="2"/>
  <c r="E2844" i="2"/>
  <c r="D2844" i="2"/>
  <c r="C2844" i="2"/>
  <c r="B2844" i="2"/>
  <c r="H2843" i="2"/>
  <c r="G2843" i="2"/>
  <c r="F2843" i="2"/>
  <c r="E2843" i="2"/>
  <c r="D2843" i="2"/>
  <c r="C2843" i="2"/>
  <c r="B2843" i="2"/>
  <c r="H2842" i="2"/>
  <c r="G2842" i="2"/>
  <c r="F2842" i="2"/>
  <c r="E2842" i="2"/>
  <c r="D2842" i="2"/>
  <c r="C2842" i="2"/>
  <c r="B2842" i="2"/>
  <c r="H2841" i="2"/>
  <c r="G2841" i="2"/>
  <c r="F2841" i="2"/>
  <c r="E2841" i="2"/>
  <c r="D2841" i="2"/>
  <c r="C2841" i="2"/>
  <c r="B2841" i="2"/>
  <c r="H2840" i="2"/>
  <c r="G2840" i="2"/>
  <c r="F2840" i="2"/>
  <c r="E2840" i="2"/>
  <c r="D2840" i="2"/>
  <c r="C2840" i="2"/>
  <c r="B2840" i="2"/>
  <c r="H2839" i="2"/>
  <c r="G2839" i="2"/>
  <c r="F2839" i="2"/>
  <c r="E2839" i="2"/>
  <c r="D2839" i="2"/>
  <c r="C2839" i="2"/>
  <c r="B2839" i="2"/>
  <c r="H2838" i="2"/>
  <c r="G2838" i="2"/>
  <c r="F2838" i="2"/>
  <c r="E2838" i="2"/>
  <c r="D2838" i="2"/>
  <c r="C2838" i="2"/>
  <c r="B2838" i="2"/>
  <c r="H2837" i="2"/>
  <c r="G2837" i="2"/>
  <c r="F2837" i="2"/>
  <c r="E2837" i="2"/>
  <c r="D2837" i="2"/>
  <c r="C2837" i="2"/>
  <c r="B2837" i="2"/>
  <c r="H2836" i="2"/>
  <c r="G2836" i="2"/>
  <c r="F2836" i="2"/>
  <c r="E2836" i="2"/>
  <c r="D2836" i="2"/>
  <c r="C2836" i="2"/>
  <c r="B2836" i="2"/>
  <c r="H2835" i="2"/>
  <c r="G2835" i="2"/>
  <c r="F2835" i="2"/>
  <c r="E2835" i="2"/>
  <c r="D2835" i="2"/>
  <c r="C2835" i="2"/>
  <c r="B2835" i="2"/>
  <c r="H2834" i="2"/>
  <c r="G2834" i="2"/>
  <c r="F2834" i="2"/>
  <c r="E2834" i="2"/>
  <c r="D2834" i="2"/>
  <c r="C2834" i="2"/>
  <c r="B2834" i="2"/>
  <c r="H2833" i="2"/>
  <c r="G2833" i="2"/>
  <c r="F2833" i="2"/>
  <c r="E2833" i="2"/>
  <c r="D2833" i="2"/>
  <c r="C2833" i="2"/>
  <c r="B2833" i="2"/>
  <c r="H2832" i="2"/>
  <c r="G2832" i="2"/>
  <c r="F2832" i="2"/>
  <c r="E2832" i="2"/>
  <c r="D2832" i="2"/>
  <c r="C2832" i="2"/>
  <c r="B2832" i="2"/>
  <c r="H2831" i="2"/>
  <c r="G2831" i="2"/>
  <c r="F2831" i="2"/>
  <c r="E2831" i="2"/>
  <c r="D2831" i="2"/>
  <c r="C2831" i="2"/>
  <c r="B2831" i="2"/>
  <c r="H2830" i="2"/>
  <c r="G2830" i="2"/>
  <c r="F2830" i="2"/>
  <c r="E2830" i="2"/>
  <c r="D2830" i="2"/>
  <c r="C2830" i="2"/>
  <c r="B2830" i="2"/>
  <c r="H2829" i="2"/>
  <c r="G2829" i="2"/>
  <c r="F2829" i="2"/>
  <c r="E2829" i="2"/>
  <c r="D2829" i="2"/>
  <c r="C2829" i="2"/>
  <c r="B2829" i="2"/>
  <c r="H2828" i="2"/>
  <c r="G2828" i="2"/>
  <c r="F2828" i="2"/>
  <c r="E2828" i="2"/>
  <c r="D2828" i="2"/>
  <c r="C2828" i="2"/>
  <c r="B2828" i="2"/>
  <c r="H2827" i="2"/>
  <c r="G2827" i="2"/>
  <c r="F2827" i="2"/>
  <c r="E2827" i="2"/>
  <c r="D2827" i="2"/>
  <c r="C2827" i="2"/>
  <c r="B2827" i="2"/>
  <c r="H2826" i="2"/>
  <c r="G2826" i="2"/>
  <c r="F2826" i="2"/>
  <c r="E2826" i="2"/>
  <c r="D2826" i="2"/>
  <c r="C2826" i="2"/>
  <c r="B2826" i="2"/>
  <c r="H2825" i="2"/>
  <c r="G2825" i="2"/>
  <c r="F2825" i="2"/>
  <c r="E2825" i="2"/>
  <c r="D2825" i="2"/>
  <c r="C2825" i="2"/>
  <c r="B2825" i="2"/>
  <c r="H2824" i="2"/>
  <c r="G2824" i="2"/>
  <c r="F2824" i="2"/>
  <c r="E2824" i="2"/>
  <c r="D2824" i="2"/>
  <c r="C2824" i="2"/>
  <c r="B2824" i="2"/>
  <c r="H2823" i="2"/>
  <c r="G2823" i="2"/>
  <c r="F2823" i="2"/>
  <c r="E2823" i="2"/>
  <c r="D2823" i="2"/>
  <c r="C2823" i="2"/>
  <c r="B2823" i="2"/>
  <c r="H2822" i="2"/>
  <c r="G2822" i="2"/>
  <c r="F2822" i="2"/>
  <c r="E2822" i="2"/>
  <c r="D2822" i="2"/>
  <c r="C2822" i="2"/>
  <c r="B2822" i="2"/>
  <c r="H2821" i="2"/>
  <c r="G2821" i="2"/>
  <c r="F2821" i="2"/>
  <c r="E2821" i="2"/>
  <c r="D2821" i="2"/>
  <c r="C2821" i="2"/>
  <c r="B2821" i="2"/>
  <c r="H2820" i="2"/>
  <c r="G2820" i="2"/>
  <c r="F2820" i="2"/>
  <c r="E2820" i="2"/>
  <c r="D2820" i="2"/>
  <c r="C2820" i="2"/>
  <c r="B2820" i="2"/>
  <c r="H2819" i="2"/>
  <c r="G2819" i="2"/>
  <c r="F2819" i="2"/>
  <c r="E2819" i="2"/>
  <c r="D2819" i="2"/>
  <c r="C2819" i="2"/>
  <c r="B2819" i="2"/>
  <c r="H2818" i="2"/>
  <c r="G2818" i="2"/>
  <c r="F2818" i="2"/>
  <c r="E2818" i="2"/>
  <c r="D2818" i="2"/>
  <c r="C2818" i="2"/>
  <c r="B2818" i="2"/>
  <c r="H2817" i="2"/>
  <c r="G2817" i="2"/>
  <c r="F2817" i="2"/>
  <c r="E2817" i="2"/>
  <c r="D2817" i="2"/>
  <c r="C2817" i="2"/>
  <c r="B2817" i="2"/>
  <c r="H2816" i="2"/>
  <c r="G2816" i="2"/>
  <c r="F2816" i="2"/>
  <c r="E2816" i="2"/>
  <c r="D2816" i="2"/>
  <c r="C2816" i="2"/>
  <c r="B2816" i="2"/>
  <c r="H2815" i="2"/>
  <c r="G2815" i="2"/>
  <c r="F2815" i="2"/>
  <c r="E2815" i="2"/>
  <c r="D2815" i="2"/>
  <c r="C2815" i="2"/>
  <c r="B2815" i="2"/>
  <c r="H2814" i="2"/>
  <c r="G2814" i="2"/>
  <c r="F2814" i="2"/>
  <c r="E2814" i="2"/>
  <c r="D2814" i="2"/>
  <c r="C2814" i="2"/>
  <c r="B2814" i="2"/>
  <c r="H2813" i="2"/>
  <c r="G2813" i="2"/>
  <c r="F2813" i="2"/>
  <c r="E2813" i="2"/>
  <c r="D2813" i="2"/>
  <c r="C2813" i="2"/>
  <c r="B2813" i="2"/>
  <c r="H2812" i="2"/>
  <c r="G2812" i="2"/>
  <c r="F2812" i="2"/>
  <c r="E2812" i="2"/>
  <c r="D2812" i="2"/>
  <c r="C2812" i="2"/>
  <c r="B2812" i="2"/>
  <c r="H2811" i="2"/>
  <c r="G2811" i="2"/>
  <c r="F2811" i="2"/>
  <c r="E2811" i="2"/>
  <c r="D2811" i="2"/>
  <c r="C2811" i="2"/>
  <c r="B2811" i="2"/>
  <c r="H2810" i="2"/>
  <c r="G2810" i="2"/>
  <c r="F2810" i="2"/>
  <c r="E2810" i="2"/>
  <c r="D2810" i="2"/>
  <c r="C2810" i="2"/>
  <c r="B2810" i="2"/>
  <c r="H2809" i="2"/>
  <c r="G2809" i="2"/>
  <c r="F2809" i="2"/>
  <c r="E2809" i="2"/>
  <c r="D2809" i="2"/>
  <c r="C2809" i="2"/>
  <c r="B2809" i="2"/>
  <c r="H2808" i="2"/>
  <c r="G2808" i="2"/>
  <c r="F2808" i="2"/>
  <c r="E2808" i="2"/>
  <c r="D2808" i="2"/>
  <c r="C2808" i="2"/>
  <c r="B2808" i="2"/>
  <c r="H2807" i="2"/>
  <c r="G2807" i="2"/>
  <c r="F2807" i="2"/>
  <c r="E2807" i="2"/>
  <c r="D2807" i="2"/>
  <c r="C2807" i="2"/>
  <c r="B2807" i="2"/>
  <c r="H2806" i="2"/>
  <c r="G2806" i="2"/>
  <c r="F2806" i="2"/>
  <c r="E2806" i="2"/>
  <c r="D2806" i="2"/>
  <c r="C2806" i="2"/>
  <c r="B2806" i="2"/>
  <c r="H2805" i="2"/>
  <c r="G2805" i="2"/>
  <c r="F2805" i="2"/>
  <c r="E2805" i="2"/>
  <c r="D2805" i="2"/>
  <c r="C2805" i="2"/>
  <c r="B2805" i="2"/>
  <c r="H2804" i="2"/>
  <c r="G2804" i="2"/>
  <c r="F2804" i="2"/>
  <c r="E2804" i="2"/>
  <c r="D2804" i="2"/>
  <c r="C2804" i="2"/>
  <c r="B2804" i="2"/>
  <c r="H2803" i="2"/>
  <c r="G2803" i="2"/>
  <c r="F2803" i="2"/>
  <c r="E2803" i="2"/>
  <c r="D2803" i="2"/>
  <c r="C2803" i="2"/>
  <c r="B2803" i="2"/>
  <c r="H2802" i="2"/>
  <c r="G2802" i="2"/>
  <c r="F2802" i="2"/>
  <c r="E2802" i="2"/>
  <c r="D2802" i="2"/>
  <c r="C2802" i="2"/>
  <c r="B2802" i="2"/>
  <c r="H2801" i="2"/>
  <c r="G2801" i="2"/>
  <c r="F2801" i="2"/>
  <c r="E2801" i="2"/>
  <c r="D2801" i="2"/>
  <c r="C2801" i="2"/>
  <c r="B2801" i="2"/>
  <c r="H2800" i="2"/>
  <c r="G2800" i="2"/>
  <c r="F2800" i="2"/>
  <c r="E2800" i="2"/>
  <c r="D2800" i="2"/>
  <c r="C2800" i="2"/>
  <c r="B2800" i="2"/>
  <c r="H2799" i="2"/>
  <c r="G2799" i="2"/>
  <c r="F2799" i="2"/>
  <c r="E2799" i="2"/>
  <c r="D2799" i="2"/>
  <c r="C2799" i="2"/>
  <c r="B2799" i="2"/>
  <c r="H2798" i="2"/>
  <c r="G2798" i="2"/>
  <c r="F2798" i="2"/>
  <c r="E2798" i="2"/>
  <c r="D2798" i="2"/>
  <c r="C2798" i="2"/>
  <c r="B2798" i="2"/>
  <c r="H2797" i="2"/>
  <c r="G2797" i="2"/>
  <c r="F2797" i="2"/>
  <c r="E2797" i="2"/>
  <c r="D2797" i="2"/>
  <c r="C2797" i="2"/>
  <c r="B2797" i="2"/>
  <c r="H2796" i="2"/>
  <c r="G2796" i="2"/>
  <c r="F2796" i="2"/>
  <c r="E2796" i="2"/>
  <c r="D2796" i="2"/>
  <c r="C2796" i="2"/>
  <c r="B2796" i="2"/>
  <c r="H2795" i="2"/>
  <c r="G2795" i="2"/>
  <c r="F2795" i="2"/>
  <c r="E2795" i="2"/>
  <c r="D2795" i="2"/>
  <c r="C2795" i="2"/>
  <c r="B2795" i="2"/>
  <c r="H2794" i="2"/>
  <c r="G2794" i="2"/>
  <c r="F2794" i="2"/>
  <c r="E2794" i="2"/>
  <c r="D2794" i="2"/>
  <c r="C2794" i="2"/>
  <c r="B2794" i="2"/>
  <c r="H2793" i="2"/>
  <c r="G2793" i="2"/>
  <c r="F2793" i="2"/>
  <c r="E2793" i="2"/>
  <c r="D2793" i="2"/>
  <c r="C2793" i="2"/>
  <c r="B2793" i="2"/>
  <c r="H2792" i="2"/>
  <c r="G2792" i="2"/>
  <c r="F2792" i="2"/>
  <c r="E2792" i="2"/>
  <c r="D2792" i="2"/>
  <c r="C2792" i="2"/>
  <c r="B2792" i="2"/>
  <c r="H2791" i="2"/>
  <c r="G2791" i="2"/>
  <c r="F2791" i="2"/>
  <c r="E2791" i="2"/>
  <c r="D2791" i="2"/>
  <c r="C2791" i="2"/>
  <c r="B2791" i="2"/>
  <c r="H2790" i="2"/>
  <c r="G2790" i="2"/>
  <c r="F2790" i="2"/>
  <c r="E2790" i="2"/>
  <c r="D2790" i="2"/>
  <c r="C2790" i="2"/>
  <c r="B2790" i="2"/>
  <c r="H2789" i="2"/>
  <c r="G2789" i="2"/>
  <c r="F2789" i="2"/>
  <c r="E2789" i="2"/>
  <c r="D2789" i="2"/>
  <c r="C2789" i="2"/>
  <c r="B2789" i="2"/>
  <c r="H2788" i="2"/>
  <c r="G2788" i="2"/>
  <c r="F2788" i="2"/>
  <c r="E2788" i="2"/>
  <c r="D2788" i="2"/>
  <c r="C2788" i="2"/>
  <c r="B2788" i="2"/>
  <c r="H2787" i="2"/>
  <c r="G2787" i="2"/>
  <c r="F2787" i="2"/>
  <c r="E2787" i="2"/>
  <c r="D2787" i="2"/>
  <c r="C2787" i="2"/>
  <c r="B2787" i="2"/>
  <c r="H2786" i="2"/>
  <c r="G2786" i="2"/>
  <c r="F2786" i="2"/>
  <c r="E2786" i="2"/>
  <c r="D2786" i="2"/>
  <c r="C2786" i="2"/>
  <c r="B2786" i="2"/>
  <c r="H2785" i="2"/>
  <c r="G2785" i="2"/>
  <c r="F2785" i="2"/>
  <c r="E2785" i="2"/>
  <c r="D2785" i="2"/>
  <c r="C2785" i="2"/>
  <c r="B2785" i="2"/>
  <c r="H2784" i="2"/>
  <c r="G2784" i="2"/>
  <c r="F2784" i="2"/>
  <c r="E2784" i="2"/>
  <c r="D2784" i="2"/>
  <c r="C2784" i="2"/>
  <c r="B2784" i="2"/>
  <c r="H2783" i="2"/>
  <c r="G2783" i="2"/>
  <c r="F2783" i="2"/>
  <c r="E2783" i="2"/>
  <c r="D2783" i="2"/>
  <c r="C2783" i="2"/>
  <c r="B2783" i="2"/>
  <c r="H2782" i="2"/>
  <c r="G2782" i="2"/>
  <c r="F2782" i="2"/>
  <c r="E2782" i="2"/>
  <c r="D2782" i="2"/>
  <c r="C2782" i="2"/>
  <c r="B2782" i="2"/>
  <c r="H2781" i="2"/>
  <c r="G2781" i="2"/>
  <c r="F2781" i="2"/>
  <c r="E2781" i="2"/>
  <c r="D2781" i="2"/>
  <c r="C2781" i="2"/>
  <c r="B2781" i="2"/>
  <c r="H2780" i="2"/>
  <c r="G2780" i="2"/>
  <c r="F2780" i="2"/>
  <c r="E2780" i="2"/>
  <c r="D2780" i="2"/>
  <c r="C2780" i="2"/>
  <c r="B2780" i="2"/>
  <c r="H2779" i="2"/>
  <c r="G2779" i="2"/>
  <c r="F2779" i="2"/>
  <c r="E2779" i="2"/>
  <c r="D2779" i="2"/>
  <c r="C2779" i="2"/>
  <c r="B2779" i="2"/>
  <c r="H2778" i="2"/>
  <c r="G2778" i="2"/>
  <c r="F2778" i="2"/>
  <c r="E2778" i="2"/>
  <c r="D2778" i="2"/>
  <c r="C2778" i="2"/>
  <c r="B2778" i="2"/>
  <c r="H2777" i="2"/>
  <c r="G2777" i="2"/>
  <c r="F2777" i="2"/>
  <c r="E2777" i="2"/>
  <c r="D2777" i="2"/>
  <c r="C2777" i="2"/>
  <c r="B2777" i="2"/>
  <c r="H2776" i="2"/>
  <c r="G2776" i="2"/>
  <c r="F2776" i="2"/>
  <c r="E2776" i="2"/>
  <c r="D2776" i="2"/>
  <c r="C2776" i="2"/>
  <c r="B2776" i="2"/>
  <c r="H2775" i="2"/>
  <c r="G2775" i="2"/>
  <c r="F2775" i="2"/>
  <c r="E2775" i="2"/>
  <c r="D2775" i="2"/>
  <c r="C2775" i="2"/>
  <c r="B2775" i="2"/>
  <c r="H2774" i="2"/>
  <c r="G2774" i="2"/>
  <c r="F2774" i="2"/>
  <c r="E2774" i="2"/>
  <c r="D2774" i="2"/>
  <c r="C2774" i="2"/>
  <c r="B2774" i="2"/>
  <c r="H2773" i="2"/>
  <c r="G2773" i="2"/>
  <c r="F2773" i="2"/>
  <c r="E2773" i="2"/>
  <c r="D2773" i="2"/>
  <c r="C2773" i="2"/>
  <c r="B2773" i="2"/>
  <c r="H2772" i="2"/>
  <c r="G2772" i="2"/>
  <c r="F2772" i="2"/>
  <c r="E2772" i="2"/>
  <c r="D2772" i="2"/>
  <c r="C2772" i="2"/>
  <c r="B2772" i="2"/>
  <c r="H2771" i="2"/>
  <c r="G2771" i="2"/>
  <c r="F2771" i="2"/>
  <c r="E2771" i="2"/>
  <c r="D2771" i="2"/>
  <c r="C2771" i="2"/>
  <c r="B2771" i="2"/>
  <c r="H2770" i="2"/>
  <c r="G2770" i="2"/>
  <c r="F2770" i="2"/>
  <c r="E2770" i="2"/>
  <c r="D2770" i="2"/>
  <c r="C2770" i="2"/>
  <c r="B2770" i="2"/>
  <c r="H2769" i="2"/>
  <c r="G2769" i="2"/>
  <c r="F2769" i="2"/>
  <c r="E2769" i="2"/>
  <c r="D2769" i="2"/>
  <c r="C2769" i="2"/>
  <c r="B2769" i="2"/>
  <c r="H2768" i="2"/>
  <c r="G2768" i="2"/>
  <c r="F2768" i="2"/>
  <c r="E2768" i="2"/>
  <c r="D2768" i="2"/>
  <c r="C2768" i="2"/>
  <c r="B2768" i="2"/>
  <c r="H2767" i="2"/>
  <c r="G2767" i="2"/>
  <c r="F2767" i="2"/>
  <c r="E2767" i="2"/>
  <c r="D2767" i="2"/>
  <c r="C2767" i="2"/>
  <c r="B2767" i="2"/>
  <c r="H2766" i="2"/>
  <c r="G2766" i="2"/>
  <c r="F2766" i="2"/>
  <c r="E2766" i="2"/>
  <c r="D2766" i="2"/>
  <c r="C2766" i="2"/>
  <c r="B2766" i="2"/>
  <c r="H2765" i="2"/>
  <c r="G2765" i="2"/>
  <c r="F2765" i="2"/>
  <c r="E2765" i="2"/>
  <c r="D2765" i="2"/>
  <c r="C2765" i="2"/>
  <c r="B2765" i="2"/>
  <c r="H2764" i="2"/>
  <c r="G2764" i="2"/>
  <c r="F2764" i="2"/>
  <c r="E2764" i="2"/>
  <c r="D2764" i="2"/>
  <c r="C2764" i="2"/>
  <c r="B2764" i="2"/>
  <c r="H2763" i="2"/>
  <c r="G2763" i="2"/>
  <c r="F2763" i="2"/>
  <c r="E2763" i="2"/>
  <c r="D2763" i="2"/>
  <c r="C2763" i="2"/>
  <c r="B2763" i="2"/>
  <c r="H2762" i="2"/>
  <c r="G2762" i="2"/>
  <c r="F2762" i="2"/>
  <c r="E2762" i="2"/>
  <c r="D2762" i="2"/>
  <c r="C2762" i="2"/>
  <c r="B2762" i="2"/>
  <c r="H2761" i="2"/>
  <c r="G2761" i="2"/>
  <c r="F2761" i="2"/>
  <c r="E2761" i="2"/>
  <c r="D2761" i="2"/>
  <c r="C2761" i="2"/>
  <c r="B2761" i="2"/>
  <c r="H2760" i="2"/>
  <c r="G2760" i="2"/>
  <c r="F2760" i="2"/>
  <c r="E2760" i="2"/>
  <c r="D2760" i="2"/>
  <c r="C2760" i="2"/>
  <c r="B2760" i="2"/>
  <c r="H2759" i="2"/>
  <c r="G2759" i="2"/>
  <c r="F2759" i="2"/>
  <c r="E2759" i="2"/>
  <c r="D2759" i="2"/>
  <c r="C2759" i="2"/>
  <c r="B2759" i="2"/>
  <c r="H2758" i="2"/>
  <c r="G2758" i="2"/>
  <c r="F2758" i="2"/>
  <c r="E2758" i="2"/>
  <c r="D2758" i="2"/>
  <c r="C2758" i="2"/>
  <c r="B2758" i="2"/>
  <c r="H2757" i="2"/>
  <c r="G2757" i="2"/>
  <c r="F2757" i="2"/>
  <c r="E2757" i="2"/>
  <c r="D2757" i="2"/>
  <c r="C2757" i="2"/>
  <c r="B2757" i="2"/>
  <c r="H2756" i="2"/>
  <c r="G2756" i="2"/>
  <c r="F2756" i="2"/>
  <c r="E2756" i="2"/>
  <c r="D2756" i="2"/>
  <c r="C2756" i="2"/>
  <c r="B2756" i="2"/>
  <c r="H2755" i="2"/>
  <c r="G2755" i="2"/>
  <c r="F2755" i="2"/>
  <c r="E2755" i="2"/>
  <c r="D2755" i="2"/>
  <c r="C2755" i="2"/>
  <c r="B2755" i="2"/>
  <c r="H2754" i="2"/>
  <c r="G2754" i="2"/>
  <c r="F2754" i="2"/>
  <c r="E2754" i="2"/>
  <c r="D2754" i="2"/>
  <c r="C2754" i="2"/>
  <c r="B2754" i="2"/>
  <c r="H2753" i="2"/>
  <c r="G2753" i="2"/>
  <c r="F2753" i="2"/>
  <c r="E2753" i="2"/>
  <c r="D2753" i="2"/>
  <c r="C2753" i="2"/>
  <c r="B2753" i="2"/>
  <c r="H2752" i="2"/>
  <c r="G2752" i="2"/>
  <c r="F2752" i="2"/>
  <c r="E2752" i="2"/>
  <c r="D2752" i="2"/>
  <c r="C2752" i="2"/>
  <c r="B2752" i="2"/>
  <c r="H2751" i="2"/>
  <c r="G2751" i="2"/>
  <c r="F2751" i="2"/>
  <c r="E2751" i="2"/>
  <c r="D2751" i="2"/>
  <c r="C2751" i="2"/>
  <c r="B2751" i="2"/>
  <c r="H2750" i="2"/>
  <c r="G2750" i="2"/>
  <c r="F2750" i="2"/>
  <c r="E2750" i="2"/>
  <c r="D2750" i="2"/>
  <c r="C2750" i="2"/>
  <c r="B2750" i="2"/>
  <c r="H2749" i="2"/>
  <c r="G2749" i="2"/>
  <c r="F2749" i="2"/>
  <c r="E2749" i="2"/>
  <c r="D2749" i="2"/>
  <c r="C2749" i="2"/>
  <c r="B2749" i="2"/>
  <c r="H2748" i="2"/>
  <c r="G2748" i="2"/>
  <c r="F2748" i="2"/>
  <c r="E2748" i="2"/>
  <c r="D2748" i="2"/>
  <c r="C2748" i="2"/>
  <c r="B2748" i="2"/>
  <c r="H2747" i="2"/>
  <c r="G2747" i="2"/>
  <c r="F2747" i="2"/>
  <c r="E2747" i="2"/>
  <c r="D2747" i="2"/>
  <c r="C2747" i="2"/>
  <c r="B2747" i="2"/>
  <c r="H2746" i="2"/>
  <c r="G2746" i="2"/>
  <c r="F2746" i="2"/>
  <c r="E2746" i="2"/>
  <c r="D2746" i="2"/>
  <c r="C2746" i="2"/>
  <c r="B2746" i="2"/>
  <c r="H2745" i="2"/>
  <c r="G2745" i="2"/>
  <c r="F2745" i="2"/>
  <c r="E2745" i="2"/>
  <c r="D2745" i="2"/>
  <c r="C2745" i="2"/>
  <c r="B2745" i="2"/>
  <c r="H2744" i="2"/>
  <c r="G2744" i="2"/>
  <c r="F2744" i="2"/>
  <c r="E2744" i="2"/>
  <c r="D2744" i="2"/>
  <c r="C2744" i="2"/>
  <c r="B2744" i="2"/>
  <c r="H2743" i="2"/>
  <c r="G2743" i="2"/>
  <c r="F2743" i="2"/>
  <c r="E2743" i="2"/>
  <c r="D2743" i="2"/>
  <c r="C2743" i="2"/>
  <c r="B2743" i="2"/>
  <c r="H2742" i="2"/>
  <c r="G2742" i="2"/>
  <c r="F2742" i="2"/>
  <c r="E2742" i="2"/>
  <c r="D2742" i="2"/>
  <c r="C2742" i="2"/>
  <c r="B2742" i="2"/>
  <c r="H2741" i="2"/>
  <c r="G2741" i="2"/>
  <c r="F2741" i="2"/>
  <c r="E2741" i="2"/>
  <c r="D2741" i="2"/>
  <c r="C2741" i="2"/>
  <c r="B2741" i="2"/>
  <c r="H2740" i="2"/>
  <c r="G2740" i="2"/>
  <c r="F2740" i="2"/>
  <c r="E2740" i="2"/>
  <c r="D2740" i="2"/>
  <c r="C2740" i="2"/>
  <c r="B2740" i="2"/>
  <c r="H2739" i="2"/>
  <c r="G2739" i="2"/>
  <c r="F2739" i="2"/>
  <c r="E2739" i="2"/>
  <c r="D2739" i="2"/>
  <c r="C2739" i="2"/>
  <c r="B2739" i="2"/>
  <c r="H2738" i="2"/>
  <c r="G2738" i="2"/>
  <c r="F2738" i="2"/>
  <c r="E2738" i="2"/>
  <c r="D2738" i="2"/>
  <c r="C2738" i="2"/>
  <c r="B2738" i="2"/>
  <c r="H2737" i="2"/>
  <c r="G2737" i="2"/>
  <c r="F2737" i="2"/>
  <c r="E2737" i="2"/>
  <c r="D2737" i="2"/>
  <c r="C2737" i="2"/>
  <c r="B2737" i="2"/>
  <c r="H2736" i="2"/>
  <c r="G2736" i="2"/>
  <c r="F2736" i="2"/>
  <c r="E2736" i="2"/>
  <c r="D2736" i="2"/>
  <c r="C2736" i="2"/>
  <c r="B2736" i="2"/>
  <c r="H2735" i="2"/>
  <c r="G2735" i="2"/>
  <c r="F2735" i="2"/>
  <c r="E2735" i="2"/>
  <c r="D2735" i="2"/>
  <c r="C2735" i="2"/>
  <c r="B2735" i="2"/>
  <c r="H2734" i="2"/>
  <c r="G2734" i="2"/>
  <c r="F2734" i="2"/>
  <c r="E2734" i="2"/>
  <c r="D2734" i="2"/>
  <c r="C2734" i="2"/>
  <c r="B2734" i="2"/>
  <c r="H2733" i="2"/>
  <c r="G2733" i="2"/>
  <c r="F2733" i="2"/>
  <c r="E2733" i="2"/>
  <c r="D2733" i="2"/>
  <c r="C2733" i="2"/>
  <c r="B2733" i="2"/>
  <c r="H2732" i="2"/>
  <c r="G2732" i="2"/>
  <c r="F2732" i="2"/>
  <c r="E2732" i="2"/>
  <c r="D2732" i="2"/>
  <c r="C2732" i="2"/>
  <c r="B2732" i="2"/>
  <c r="H2731" i="2"/>
  <c r="G2731" i="2"/>
  <c r="F2731" i="2"/>
  <c r="E2731" i="2"/>
  <c r="D2731" i="2"/>
  <c r="C2731" i="2"/>
  <c r="B2731" i="2"/>
  <c r="H2730" i="2"/>
  <c r="G2730" i="2"/>
  <c r="F2730" i="2"/>
  <c r="E2730" i="2"/>
  <c r="D2730" i="2"/>
  <c r="C2730" i="2"/>
  <c r="B2730" i="2"/>
  <c r="H2729" i="2"/>
  <c r="G2729" i="2"/>
  <c r="F2729" i="2"/>
  <c r="E2729" i="2"/>
  <c r="D2729" i="2"/>
  <c r="C2729" i="2"/>
  <c r="B2729" i="2"/>
  <c r="H2728" i="2"/>
  <c r="G2728" i="2"/>
  <c r="F2728" i="2"/>
  <c r="E2728" i="2"/>
  <c r="D2728" i="2"/>
  <c r="C2728" i="2"/>
  <c r="B2728" i="2"/>
  <c r="H2727" i="2"/>
  <c r="G2727" i="2"/>
  <c r="F2727" i="2"/>
  <c r="E2727" i="2"/>
  <c r="D2727" i="2"/>
  <c r="C2727" i="2"/>
  <c r="B2727" i="2"/>
  <c r="H2726" i="2"/>
  <c r="G2726" i="2"/>
  <c r="F2726" i="2"/>
  <c r="E2726" i="2"/>
  <c r="D2726" i="2"/>
  <c r="C2726" i="2"/>
  <c r="B2726" i="2"/>
  <c r="H2725" i="2"/>
  <c r="G2725" i="2"/>
  <c r="F2725" i="2"/>
  <c r="E2725" i="2"/>
  <c r="D2725" i="2"/>
  <c r="C2725" i="2"/>
  <c r="B2725" i="2"/>
  <c r="H2724" i="2"/>
  <c r="G2724" i="2"/>
  <c r="F2724" i="2"/>
  <c r="E2724" i="2"/>
  <c r="D2724" i="2"/>
  <c r="C2724" i="2"/>
  <c r="B2724" i="2"/>
  <c r="H2723" i="2"/>
  <c r="G2723" i="2"/>
  <c r="F2723" i="2"/>
  <c r="E2723" i="2"/>
  <c r="D2723" i="2"/>
  <c r="C2723" i="2"/>
  <c r="B2723" i="2"/>
  <c r="H2722" i="2"/>
  <c r="G2722" i="2"/>
  <c r="F2722" i="2"/>
  <c r="E2722" i="2"/>
  <c r="D2722" i="2"/>
  <c r="C2722" i="2"/>
  <c r="B2722" i="2"/>
  <c r="H2721" i="2"/>
  <c r="G2721" i="2"/>
  <c r="F2721" i="2"/>
  <c r="E2721" i="2"/>
  <c r="D2721" i="2"/>
  <c r="C2721" i="2"/>
  <c r="B2721" i="2"/>
  <c r="H2720" i="2"/>
  <c r="G2720" i="2"/>
  <c r="F2720" i="2"/>
  <c r="E2720" i="2"/>
  <c r="D2720" i="2"/>
  <c r="C2720" i="2"/>
  <c r="B2720" i="2"/>
  <c r="H2719" i="2"/>
  <c r="G2719" i="2"/>
  <c r="F2719" i="2"/>
  <c r="E2719" i="2"/>
  <c r="D2719" i="2"/>
  <c r="C2719" i="2"/>
  <c r="B2719" i="2"/>
  <c r="H2718" i="2"/>
  <c r="G2718" i="2"/>
  <c r="F2718" i="2"/>
  <c r="E2718" i="2"/>
  <c r="D2718" i="2"/>
  <c r="C2718" i="2"/>
  <c r="B2718" i="2"/>
  <c r="H2717" i="2"/>
  <c r="G2717" i="2"/>
  <c r="F2717" i="2"/>
  <c r="E2717" i="2"/>
  <c r="D2717" i="2"/>
  <c r="C2717" i="2"/>
  <c r="B2717" i="2"/>
  <c r="H2716" i="2"/>
  <c r="G2716" i="2"/>
  <c r="F2716" i="2"/>
  <c r="E2716" i="2"/>
  <c r="D2716" i="2"/>
  <c r="C2716" i="2"/>
  <c r="B2716" i="2"/>
  <c r="H2715" i="2"/>
  <c r="G2715" i="2"/>
  <c r="F2715" i="2"/>
  <c r="E2715" i="2"/>
  <c r="D2715" i="2"/>
  <c r="C2715" i="2"/>
  <c r="B2715" i="2"/>
  <c r="H2714" i="2"/>
  <c r="G2714" i="2"/>
  <c r="F2714" i="2"/>
  <c r="E2714" i="2"/>
  <c r="D2714" i="2"/>
  <c r="C2714" i="2"/>
  <c r="B2714" i="2"/>
  <c r="H2713" i="2"/>
  <c r="G2713" i="2"/>
  <c r="F2713" i="2"/>
  <c r="E2713" i="2"/>
  <c r="D2713" i="2"/>
  <c r="C2713" i="2"/>
  <c r="B2713" i="2"/>
  <c r="H2712" i="2"/>
  <c r="G2712" i="2"/>
  <c r="F2712" i="2"/>
  <c r="E2712" i="2"/>
  <c r="D2712" i="2"/>
  <c r="C2712" i="2"/>
  <c r="B2712" i="2"/>
  <c r="H2711" i="2"/>
  <c r="G2711" i="2"/>
  <c r="F2711" i="2"/>
  <c r="E2711" i="2"/>
  <c r="D2711" i="2"/>
  <c r="C2711" i="2"/>
  <c r="B2711" i="2"/>
  <c r="H2710" i="2"/>
  <c r="G2710" i="2"/>
  <c r="F2710" i="2"/>
  <c r="E2710" i="2"/>
  <c r="D2710" i="2"/>
  <c r="C2710" i="2"/>
  <c r="B2710" i="2"/>
  <c r="H2709" i="2"/>
  <c r="G2709" i="2"/>
  <c r="F2709" i="2"/>
  <c r="E2709" i="2"/>
  <c r="D2709" i="2"/>
  <c r="C2709" i="2"/>
  <c r="B2709" i="2"/>
  <c r="H2708" i="2"/>
  <c r="G2708" i="2"/>
  <c r="F2708" i="2"/>
  <c r="E2708" i="2"/>
  <c r="D2708" i="2"/>
  <c r="C2708" i="2"/>
  <c r="B2708" i="2"/>
  <c r="H2707" i="2"/>
  <c r="G2707" i="2"/>
  <c r="F2707" i="2"/>
  <c r="E2707" i="2"/>
  <c r="D2707" i="2"/>
  <c r="C2707" i="2"/>
  <c r="B2707" i="2"/>
  <c r="H2706" i="2"/>
  <c r="G2706" i="2"/>
  <c r="F2706" i="2"/>
  <c r="E2706" i="2"/>
  <c r="D2706" i="2"/>
  <c r="C2706" i="2"/>
  <c r="B2706" i="2"/>
  <c r="H2705" i="2"/>
  <c r="G2705" i="2"/>
  <c r="F2705" i="2"/>
  <c r="E2705" i="2"/>
  <c r="D2705" i="2"/>
  <c r="C2705" i="2"/>
  <c r="B2705" i="2"/>
  <c r="H2704" i="2"/>
  <c r="G2704" i="2"/>
  <c r="F2704" i="2"/>
  <c r="E2704" i="2"/>
  <c r="D2704" i="2"/>
  <c r="C2704" i="2"/>
  <c r="B2704" i="2"/>
  <c r="H2703" i="2"/>
  <c r="G2703" i="2"/>
  <c r="F2703" i="2"/>
  <c r="E2703" i="2"/>
  <c r="D2703" i="2"/>
  <c r="C2703" i="2"/>
  <c r="B2703" i="2"/>
  <c r="H2702" i="2"/>
  <c r="G2702" i="2"/>
  <c r="F2702" i="2"/>
  <c r="E2702" i="2"/>
  <c r="D2702" i="2"/>
  <c r="C2702" i="2"/>
  <c r="B2702" i="2"/>
  <c r="H2701" i="2"/>
  <c r="G2701" i="2"/>
  <c r="F2701" i="2"/>
  <c r="E2701" i="2"/>
  <c r="D2701" i="2"/>
  <c r="C2701" i="2"/>
  <c r="B2701" i="2"/>
  <c r="H2700" i="2"/>
  <c r="G2700" i="2"/>
  <c r="F2700" i="2"/>
  <c r="E2700" i="2"/>
  <c r="D2700" i="2"/>
  <c r="C2700" i="2"/>
  <c r="B2700" i="2"/>
  <c r="H2699" i="2"/>
  <c r="G2699" i="2"/>
  <c r="F2699" i="2"/>
  <c r="E2699" i="2"/>
  <c r="D2699" i="2"/>
  <c r="C2699" i="2"/>
  <c r="B2699" i="2"/>
  <c r="H2698" i="2"/>
  <c r="G2698" i="2"/>
  <c r="F2698" i="2"/>
  <c r="E2698" i="2"/>
  <c r="D2698" i="2"/>
  <c r="C2698" i="2"/>
  <c r="B2698" i="2"/>
  <c r="H2697" i="2"/>
  <c r="G2697" i="2"/>
  <c r="F2697" i="2"/>
  <c r="E2697" i="2"/>
  <c r="D2697" i="2"/>
  <c r="C2697" i="2"/>
  <c r="B2697" i="2"/>
  <c r="H2696" i="2"/>
  <c r="G2696" i="2"/>
  <c r="F2696" i="2"/>
  <c r="E2696" i="2"/>
  <c r="D2696" i="2"/>
  <c r="C2696" i="2"/>
  <c r="B2696" i="2"/>
  <c r="H2695" i="2"/>
  <c r="G2695" i="2"/>
  <c r="F2695" i="2"/>
  <c r="E2695" i="2"/>
  <c r="D2695" i="2"/>
  <c r="C2695" i="2"/>
  <c r="B2695" i="2"/>
  <c r="H2694" i="2"/>
  <c r="G2694" i="2"/>
  <c r="F2694" i="2"/>
  <c r="E2694" i="2"/>
  <c r="D2694" i="2"/>
  <c r="C2694" i="2"/>
  <c r="B2694" i="2"/>
  <c r="H2693" i="2"/>
  <c r="G2693" i="2"/>
  <c r="F2693" i="2"/>
  <c r="E2693" i="2"/>
  <c r="D2693" i="2"/>
  <c r="C2693" i="2"/>
  <c r="B2693" i="2"/>
  <c r="H2692" i="2"/>
  <c r="G2692" i="2"/>
  <c r="F2692" i="2"/>
  <c r="E2692" i="2"/>
  <c r="D2692" i="2"/>
  <c r="C2692" i="2"/>
  <c r="B2692" i="2"/>
  <c r="H2691" i="2"/>
  <c r="G2691" i="2"/>
  <c r="F2691" i="2"/>
  <c r="E2691" i="2"/>
  <c r="D2691" i="2"/>
  <c r="C2691" i="2"/>
  <c r="B2691" i="2"/>
  <c r="H2690" i="2"/>
  <c r="G2690" i="2"/>
  <c r="F2690" i="2"/>
  <c r="E2690" i="2"/>
  <c r="D2690" i="2"/>
  <c r="C2690" i="2"/>
  <c r="B2690" i="2"/>
  <c r="H2689" i="2"/>
  <c r="G2689" i="2"/>
  <c r="F2689" i="2"/>
  <c r="E2689" i="2"/>
  <c r="D2689" i="2"/>
  <c r="C2689" i="2"/>
  <c r="B2689" i="2"/>
  <c r="H2688" i="2"/>
  <c r="G2688" i="2"/>
  <c r="F2688" i="2"/>
  <c r="E2688" i="2"/>
  <c r="D2688" i="2"/>
  <c r="C2688" i="2"/>
  <c r="B2688" i="2"/>
  <c r="H2687" i="2"/>
  <c r="G2687" i="2"/>
  <c r="F2687" i="2"/>
  <c r="E2687" i="2"/>
  <c r="D2687" i="2"/>
  <c r="C2687" i="2"/>
  <c r="B2687" i="2"/>
  <c r="H2686" i="2"/>
  <c r="G2686" i="2"/>
  <c r="F2686" i="2"/>
  <c r="E2686" i="2"/>
  <c r="D2686" i="2"/>
  <c r="C2686" i="2"/>
  <c r="B2686" i="2"/>
  <c r="H2685" i="2"/>
  <c r="G2685" i="2"/>
  <c r="F2685" i="2"/>
  <c r="E2685" i="2"/>
  <c r="D2685" i="2"/>
  <c r="C2685" i="2"/>
  <c r="B2685" i="2"/>
  <c r="H2684" i="2"/>
  <c r="G2684" i="2"/>
  <c r="F2684" i="2"/>
  <c r="E2684" i="2"/>
  <c r="D2684" i="2"/>
  <c r="C2684" i="2"/>
  <c r="B2684" i="2"/>
  <c r="H2683" i="2"/>
  <c r="G2683" i="2"/>
  <c r="F2683" i="2"/>
  <c r="E2683" i="2"/>
  <c r="D2683" i="2"/>
  <c r="C2683" i="2"/>
  <c r="B2683" i="2"/>
  <c r="H2682" i="2"/>
  <c r="G2682" i="2"/>
  <c r="F2682" i="2"/>
  <c r="E2682" i="2"/>
  <c r="D2682" i="2"/>
  <c r="C2682" i="2"/>
  <c r="B2682" i="2"/>
  <c r="H2681" i="2"/>
  <c r="G2681" i="2"/>
  <c r="F2681" i="2"/>
  <c r="E2681" i="2"/>
  <c r="D2681" i="2"/>
  <c r="C2681" i="2"/>
  <c r="B2681" i="2"/>
  <c r="H2680" i="2"/>
  <c r="G2680" i="2"/>
  <c r="F2680" i="2"/>
  <c r="E2680" i="2"/>
  <c r="D2680" i="2"/>
  <c r="C2680" i="2"/>
  <c r="B2680" i="2"/>
  <c r="H2679" i="2"/>
  <c r="G2679" i="2"/>
  <c r="F2679" i="2"/>
  <c r="E2679" i="2"/>
  <c r="D2679" i="2"/>
  <c r="C2679" i="2"/>
  <c r="B2679" i="2"/>
  <c r="H2678" i="2"/>
  <c r="G2678" i="2"/>
  <c r="F2678" i="2"/>
  <c r="E2678" i="2"/>
  <c r="D2678" i="2"/>
  <c r="C2678" i="2"/>
  <c r="B2678" i="2"/>
  <c r="H2677" i="2"/>
  <c r="G2677" i="2"/>
  <c r="F2677" i="2"/>
  <c r="E2677" i="2"/>
  <c r="D2677" i="2"/>
  <c r="C2677" i="2"/>
  <c r="B2677" i="2"/>
  <c r="H2676" i="2"/>
  <c r="G2676" i="2"/>
  <c r="F2676" i="2"/>
  <c r="E2676" i="2"/>
  <c r="D2676" i="2"/>
  <c r="C2676" i="2"/>
  <c r="B2676" i="2"/>
  <c r="H2675" i="2"/>
  <c r="G2675" i="2"/>
  <c r="F2675" i="2"/>
  <c r="E2675" i="2"/>
  <c r="D2675" i="2"/>
  <c r="C2675" i="2"/>
  <c r="B2675" i="2"/>
  <c r="H2674" i="2"/>
  <c r="G2674" i="2"/>
  <c r="F2674" i="2"/>
  <c r="E2674" i="2"/>
  <c r="D2674" i="2"/>
  <c r="C2674" i="2"/>
  <c r="B2674" i="2"/>
  <c r="H2673" i="2"/>
  <c r="G2673" i="2"/>
  <c r="F2673" i="2"/>
  <c r="E2673" i="2"/>
  <c r="D2673" i="2"/>
  <c r="C2673" i="2"/>
  <c r="B2673" i="2"/>
  <c r="H2672" i="2"/>
  <c r="G2672" i="2"/>
  <c r="F2672" i="2"/>
  <c r="E2672" i="2"/>
  <c r="D2672" i="2"/>
  <c r="C2672" i="2"/>
  <c r="B2672" i="2"/>
  <c r="H2671" i="2"/>
  <c r="G2671" i="2"/>
  <c r="F2671" i="2"/>
  <c r="E2671" i="2"/>
  <c r="D2671" i="2"/>
  <c r="C2671" i="2"/>
  <c r="B2671" i="2"/>
  <c r="H2670" i="2"/>
  <c r="G2670" i="2"/>
  <c r="F2670" i="2"/>
  <c r="E2670" i="2"/>
  <c r="D2670" i="2"/>
  <c r="C2670" i="2"/>
  <c r="B2670" i="2"/>
  <c r="H2669" i="2"/>
  <c r="G2669" i="2"/>
  <c r="F2669" i="2"/>
  <c r="E2669" i="2"/>
  <c r="D2669" i="2"/>
  <c r="C2669" i="2"/>
  <c r="B2669" i="2"/>
  <c r="H2668" i="2"/>
  <c r="G2668" i="2"/>
  <c r="F2668" i="2"/>
  <c r="E2668" i="2"/>
  <c r="D2668" i="2"/>
  <c r="C2668" i="2"/>
  <c r="B2668" i="2"/>
  <c r="H2667" i="2"/>
  <c r="G2667" i="2"/>
  <c r="F2667" i="2"/>
  <c r="E2667" i="2"/>
  <c r="D2667" i="2"/>
  <c r="C2667" i="2"/>
  <c r="B2667" i="2"/>
  <c r="H2666" i="2"/>
  <c r="G2666" i="2"/>
  <c r="F2666" i="2"/>
  <c r="E2666" i="2"/>
  <c r="D2666" i="2"/>
  <c r="C2666" i="2"/>
  <c r="B2666" i="2"/>
  <c r="H2665" i="2"/>
  <c r="G2665" i="2"/>
  <c r="F2665" i="2"/>
  <c r="E2665" i="2"/>
  <c r="D2665" i="2"/>
  <c r="C2665" i="2"/>
  <c r="B2665" i="2"/>
  <c r="H2664" i="2"/>
  <c r="G2664" i="2"/>
  <c r="F2664" i="2"/>
  <c r="E2664" i="2"/>
  <c r="D2664" i="2"/>
  <c r="C2664" i="2"/>
  <c r="B2664" i="2"/>
  <c r="H2663" i="2"/>
  <c r="G2663" i="2"/>
  <c r="F2663" i="2"/>
  <c r="E2663" i="2"/>
  <c r="D2663" i="2"/>
  <c r="C2663" i="2"/>
  <c r="B2663" i="2"/>
  <c r="H2662" i="2"/>
  <c r="G2662" i="2"/>
  <c r="F2662" i="2"/>
  <c r="E2662" i="2"/>
  <c r="D2662" i="2"/>
  <c r="C2662" i="2"/>
  <c r="B2662" i="2"/>
  <c r="H2661" i="2"/>
  <c r="G2661" i="2"/>
  <c r="F2661" i="2"/>
  <c r="E2661" i="2"/>
  <c r="D2661" i="2"/>
  <c r="C2661" i="2"/>
  <c r="B2661" i="2"/>
  <c r="H2660" i="2"/>
  <c r="G2660" i="2"/>
  <c r="F2660" i="2"/>
  <c r="E2660" i="2"/>
  <c r="D2660" i="2"/>
  <c r="C2660" i="2"/>
  <c r="B2660" i="2"/>
  <c r="H2659" i="2"/>
  <c r="G2659" i="2"/>
  <c r="F2659" i="2"/>
  <c r="E2659" i="2"/>
  <c r="D2659" i="2"/>
  <c r="C2659" i="2"/>
  <c r="B2659" i="2"/>
  <c r="H2658" i="2"/>
  <c r="G2658" i="2"/>
  <c r="F2658" i="2"/>
  <c r="E2658" i="2"/>
  <c r="D2658" i="2"/>
  <c r="C2658" i="2"/>
  <c r="B2658" i="2"/>
  <c r="H2657" i="2"/>
  <c r="G2657" i="2"/>
  <c r="F2657" i="2"/>
  <c r="E2657" i="2"/>
  <c r="D2657" i="2"/>
  <c r="C2657" i="2"/>
  <c r="B2657" i="2"/>
  <c r="H2656" i="2"/>
  <c r="G2656" i="2"/>
  <c r="F2656" i="2"/>
  <c r="E2656" i="2"/>
  <c r="D2656" i="2"/>
  <c r="C2656" i="2"/>
  <c r="B2656" i="2"/>
  <c r="H2655" i="2"/>
  <c r="G2655" i="2"/>
  <c r="F2655" i="2"/>
  <c r="E2655" i="2"/>
  <c r="D2655" i="2"/>
  <c r="C2655" i="2"/>
  <c r="B2655" i="2"/>
  <c r="H2654" i="2"/>
  <c r="G2654" i="2"/>
  <c r="F2654" i="2"/>
  <c r="E2654" i="2"/>
  <c r="D2654" i="2"/>
  <c r="C2654" i="2"/>
  <c r="B2654" i="2"/>
  <c r="H2653" i="2"/>
  <c r="G2653" i="2"/>
  <c r="F2653" i="2"/>
  <c r="E2653" i="2"/>
  <c r="D2653" i="2"/>
  <c r="C2653" i="2"/>
  <c r="B2653" i="2"/>
  <c r="H2652" i="2"/>
  <c r="G2652" i="2"/>
  <c r="F2652" i="2"/>
  <c r="E2652" i="2"/>
  <c r="D2652" i="2"/>
  <c r="C2652" i="2"/>
  <c r="B2652" i="2"/>
  <c r="H2651" i="2"/>
  <c r="G2651" i="2"/>
  <c r="F2651" i="2"/>
  <c r="E2651" i="2"/>
  <c r="D2651" i="2"/>
  <c r="C2651" i="2"/>
  <c r="B2651" i="2"/>
  <c r="H2650" i="2"/>
  <c r="G2650" i="2"/>
  <c r="F2650" i="2"/>
  <c r="E2650" i="2"/>
  <c r="D2650" i="2"/>
  <c r="C2650" i="2"/>
  <c r="B2650" i="2"/>
  <c r="H2649" i="2"/>
  <c r="G2649" i="2"/>
  <c r="F2649" i="2"/>
  <c r="E2649" i="2"/>
  <c r="D2649" i="2"/>
  <c r="C2649" i="2"/>
  <c r="B2649" i="2"/>
  <c r="H2648" i="2"/>
  <c r="G2648" i="2"/>
  <c r="F2648" i="2"/>
  <c r="E2648" i="2"/>
  <c r="D2648" i="2"/>
  <c r="C2648" i="2"/>
  <c r="B2648" i="2"/>
  <c r="H2647" i="2"/>
  <c r="G2647" i="2"/>
  <c r="F2647" i="2"/>
  <c r="E2647" i="2"/>
  <c r="D2647" i="2"/>
  <c r="C2647" i="2"/>
  <c r="B2647" i="2"/>
  <c r="H2646" i="2"/>
  <c r="G2646" i="2"/>
  <c r="F2646" i="2"/>
  <c r="E2646" i="2"/>
  <c r="D2646" i="2"/>
  <c r="C2646" i="2"/>
  <c r="B2646" i="2"/>
  <c r="H2645" i="2"/>
  <c r="G2645" i="2"/>
  <c r="F2645" i="2"/>
  <c r="E2645" i="2"/>
  <c r="D2645" i="2"/>
  <c r="C2645" i="2"/>
  <c r="B2645" i="2"/>
  <c r="H2644" i="2"/>
  <c r="G2644" i="2"/>
  <c r="F2644" i="2"/>
  <c r="E2644" i="2"/>
  <c r="D2644" i="2"/>
  <c r="C2644" i="2"/>
  <c r="B2644" i="2"/>
  <c r="H2643" i="2"/>
  <c r="G2643" i="2"/>
  <c r="F2643" i="2"/>
  <c r="E2643" i="2"/>
  <c r="D2643" i="2"/>
  <c r="C2643" i="2"/>
  <c r="B2643" i="2"/>
  <c r="H2642" i="2"/>
  <c r="G2642" i="2"/>
  <c r="F2642" i="2"/>
  <c r="E2642" i="2"/>
  <c r="D2642" i="2"/>
  <c r="C2642" i="2"/>
  <c r="B2642" i="2"/>
  <c r="H2641" i="2"/>
  <c r="G2641" i="2"/>
  <c r="F2641" i="2"/>
  <c r="E2641" i="2"/>
  <c r="D2641" i="2"/>
  <c r="C2641" i="2"/>
  <c r="B2641" i="2"/>
  <c r="H2640" i="2"/>
  <c r="G2640" i="2"/>
  <c r="F2640" i="2"/>
  <c r="E2640" i="2"/>
  <c r="D2640" i="2"/>
  <c r="C2640" i="2"/>
  <c r="B2640" i="2"/>
  <c r="H2639" i="2"/>
  <c r="G2639" i="2"/>
  <c r="F2639" i="2"/>
  <c r="E2639" i="2"/>
  <c r="D2639" i="2"/>
  <c r="C2639" i="2"/>
  <c r="B2639" i="2"/>
  <c r="H2638" i="2"/>
  <c r="G2638" i="2"/>
  <c r="F2638" i="2"/>
  <c r="E2638" i="2"/>
  <c r="D2638" i="2"/>
  <c r="C2638" i="2"/>
  <c r="B2638" i="2"/>
  <c r="H2637" i="2"/>
  <c r="G2637" i="2"/>
  <c r="F2637" i="2"/>
  <c r="E2637" i="2"/>
  <c r="D2637" i="2"/>
  <c r="C2637" i="2"/>
  <c r="B2637" i="2"/>
  <c r="H2636" i="2"/>
  <c r="G2636" i="2"/>
  <c r="F2636" i="2"/>
  <c r="E2636" i="2"/>
  <c r="D2636" i="2"/>
  <c r="C2636" i="2"/>
  <c r="B2636" i="2"/>
  <c r="H2635" i="2"/>
  <c r="G2635" i="2"/>
  <c r="F2635" i="2"/>
  <c r="E2635" i="2"/>
  <c r="D2635" i="2"/>
  <c r="C2635" i="2"/>
  <c r="B2635" i="2"/>
  <c r="H2634" i="2"/>
  <c r="G2634" i="2"/>
  <c r="F2634" i="2"/>
  <c r="E2634" i="2"/>
  <c r="D2634" i="2"/>
  <c r="C2634" i="2"/>
  <c r="B2634" i="2"/>
  <c r="H2633" i="2"/>
  <c r="G2633" i="2"/>
  <c r="F2633" i="2"/>
  <c r="E2633" i="2"/>
  <c r="D2633" i="2"/>
  <c r="C2633" i="2"/>
  <c r="B2633" i="2"/>
  <c r="H2632" i="2"/>
  <c r="G2632" i="2"/>
  <c r="F2632" i="2"/>
  <c r="E2632" i="2"/>
  <c r="D2632" i="2"/>
  <c r="C2632" i="2"/>
  <c r="B2632" i="2"/>
  <c r="H2631" i="2"/>
  <c r="G2631" i="2"/>
  <c r="F2631" i="2"/>
  <c r="E2631" i="2"/>
  <c r="D2631" i="2"/>
  <c r="C2631" i="2"/>
  <c r="B2631" i="2"/>
  <c r="H2630" i="2"/>
  <c r="G2630" i="2"/>
  <c r="F2630" i="2"/>
  <c r="E2630" i="2"/>
  <c r="D2630" i="2"/>
  <c r="C2630" i="2"/>
  <c r="B2630" i="2"/>
  <c r="H2629" i="2"/>
  <c r="G2629" i="2"/>
  <c r="F2629" i="2"/>
  <c r="E2629" i="2"/>
  <c r="D2629" i="2"/>
  <c r="C2629" i="2"/>
  <c r="B2629" i="2"/>
  <c r="H2628" i="2"/>
  <c r="G2628" i="2"/>
  <c r="F2628" i="2"/>
  <c r="E2628" i="2"/>
  <c r="D2628" i="2"/>
  <c r="C2628" i="2"/>
  <c r="B2628" i="2"/>
  <c r="H2627" i="2"/>
  <c r="G2627" i="2"/>
  <c r="F2627" i="2"/>
  <c r="E2627" i="2"/>
  <c r="D2627" i="2"/>
  <c r="C2627" i="2"/>
  <c r="B2627" i="2"/>
  <c r="H2626" i="2"/>
  <c r="G2626" i="2"/>
  <c r="F2626" i="2"/>
  <c r="E2626" i="2"/>
  <c r="D2626" i="2"/>
  <c r="C2626" i="2"/>
  <c r="B2626" i="2"/>
  <c r="H2625" i="2"/>
  <c r="G2625" i="2"/>
  <c r="F2625" i="2"/>
  <c r="E2625" i="2"/>
  <c r="D2625" i="2"/>
  <c r="C2625" i="2"/>
  <c r="B2625" i="2"/>
  <c r="H2624" i="2"/>
  <c r="G2624" i="2"/>
  <c r="F2624" i="2"/>
  <c r="E2624" i="2"/>
  <c r="D2624" i="2"/>
  <c r="C2624" i="2"/>
  <c r="B2624" i="2"/>
  <c r="H2623" i="2"/>
  <c r="G2623" i="2"/>
  <c r="F2623" i="2"/>
  <c r="E2623" i="2"/>
  <c r="D2623" i="2"/>
  <c r="C2623" i="2"/>
  <c r="B2623" i="2"/>
  <c r="H2622" i="2"/>
  <c r="G2622" i="2"/>
  <c r="F2622" i="2"/>
  <c r="E2622" i="2"/>
  <c r="D2622" i="2"/>
  <c r="C2622" i="2"/>
  <c r="B2622" i="2"/>
  <c r="H2621" i="2"/>
  <c r="G2621" i="2"/>
  <c r="F2621" i="2"/>
  <c r="E2621" i="2"/>
  <c r="D2621" i="2"/>
  <c r="C2621" i="2"/>
  <c r="B2621" i="2"/>
  <c r="H2620" i="2"/>
  <c r="G2620" i="2"/>
  <c r="F2620" i="2"/>
  <c r="E2620" i="2"/>
  <c r="D2620" i="2"/>
  <c r="C2620" i="2"/>
  <c r="B2620" i="2"/>
  <c r="H2619" i="2"/>
  <c r="G2619" i="2"/>
  <c r="F2619" i="2"/>
  <c r="E2619" i="2"/>
  <c r="D2619" i="2"/>
  <c r="C2619" i="2"/>
  <c r="B2619" i="2"/>
  <c r="H2618" i="2"/>
  <c r="G2618" i="2"/>
  <c r="F2618" i="2"/>
  <c r="E2618" i="2"/>
  <c r="D2618" i="2"/>
  <c r="C2618" i="2"/>
  <c r="B2618" i="2"/>
  <c r="H2617" i="2"/>
  <c r="G2617" i="2"/>
  <c r="F2617" i="2"/>
  <c r="E2617" i="2"/>
  <c r="D2617" i="2"/>
  <c r="C2617" i="2"/>
  <c r="B2617" i="2"/>
  <c r="H2616" i="2"/>
  <c r="G2616" i="2"/>
  <c r="F2616" i="2"/>
  <c r="E2616" i="2"/>
  <c r="D2616" i="2"/>
  <c r="C2616" i="2"/>
  <c r="B2616" i="2"/>
  <c r="H2615" i="2"/>
  <c r="G2615" i="2"/>
  <c r="F2615" i="2"/>
  <c r="E2615" i="2"/>
  <c r="D2615" i="2"/>
  <c r="C2615" i="2"/>
  <c r="B2615" i="2"/>
  <c r="H2614" i="2"/>
  <c r="G2614" i="2"/>
  <c r="F2614" i="2"/>
  <c r="E2614" i="2"/>
  <c r="D2614" i="2"/>
  <c r="C2614" i="2"/>
  <c r="B2614" i="2"/>
  <c r="H2613" i="2"/>
  <c r="G2613" i="2"/>
  <c r="F2613" i="2"/>
  <c r="E2613" i="2"/>
  <c r="D2613" i="2"/>
  <c r="C2613" i="2"/>
  <c r="B2613" i="2"/>
  <c r="H2612" i="2"/>
  <c r="G2612" i="2"/>
  <c r="F2612" i="2"/>
  <c r="E2612" i="2"/>
  <c r="D2612" i="2"/>
  <c r="C2612" i="2"/>
  <c r="B2612" i="2"/>
  <c r="H2611" i="2"/>
  <c r="G2611" i="2"/>
  <c r="F2611" i="2"/>
  <c r="E2611" i="2"/>
  <c r="D2611" i="2"/>
  <c r="C2611" i="2"/>
  <c r="B2611" i="2"/>
  <c r="H2610" i="2"/>
  <c r="G2610" i="2"/>
  <c r="F2610" i="2"/>
  <c r="E2610" i="2"/>
  <c r="D2610" i="2"/>
  <c r="C2610" i="2"/>
  <c r="B2610" i="2"/>
  <c r="H2609" i="2"/>
  <c r="G2609" i="2"/>
  <c r="F2609" i="2"/>
  <c r="E2609" i="2"/>
  <c r="D2609" i="2"/>
  <c r="C2609" i="2"/>
  <c r="B2609" i="2"/>
  <c r="H2608" i="2"/>
  <c r="G2608" i="2"/>
  <c r="F2608" i="2"/>
  <c r="E2608" i="2"/>
  <c r="D2608" i="2"/>
  <c r="C2608" i="2"/>
  <c r="B2608" i="2"/>
  <c r="H2607" i="2"/>
  <c r="G2607" i="2"/>
  <c r="F2607" i="2"/>
  <c r="E2607" i="2"/>
  <c r="D2607" i="2"/>
  <c r="C2607" i="2"/>
  <c r="B2607" i="2"/>
  <c r="H2606" i="2"/>
  <c r="G2606" i="2"/>
  <c r="F2606" i="2"/>
  <c r="E2606" i="2"/>
  <c r="D2606" i="2"/>
  <c r="C2606" i="2"/>
  <c r="B2606" i="2"/>
  <c r="H2605" i="2"/>
  <c r="G2605" i="2"/>
  <c r="F2605" i="2"/>
  <c r="E2605" i="2"/>
  <c r="D2605" i="2"/>
  <c r="C2605" i="2"/>
  <c r="B2605" i="2"/>
  <c r="H2604" i="2"/>
  <c r="G2604" i="2"/>
  <c r="F2604" i="2"/>
  <c r="E2604" i="2"/>
  <c r="D2604" i="2"/>
  <c r="C2604" i="2"/>
  <c r="B2604" i="2"/>
  <c r="H2603" i="2"/>
  <c r="G2603" i="2"/>
  <c r="F2603" i="2"/>
  <c r="E2603" i="2"/>
  <c r="D2603" i="2"/>
  <c r="C2603" i="2"/>
  <c r="B2603" i="2"/>
  <c r="H2602" i="2"/>
  <c r="G2602" i="2"/>
  <c r="F2602" i="2"/>
  <c r="E2602" i="2"/>
  <c r="D2602" i="2"/>
  <c r="C2602" i="2"/>
  <c r="B2602" i="2"/>
  <c r="H2601" i="2"/>
  <c r="G2601" i="2"/>
  <c r="F2601" i="2"/>
  <c r="E2601" i="2"/>
  <c r="D2601" i="2"/>
  <c r="C2601" i="2"/>
  <c r="B2601" i="2"/>
  <c r="H2600" i="2"/>
  <c r="G2600" i="2"/>
  <c r="F2600" i="2"/>
  <c r="E2600" i="2"/>
  <c r="D2600" i="2"/>
  <c r="C2600" i="2"/>
  <c r="B2600" i="2"/>
  <c r="H2599" i="2"/>
  <c r="G2599" i="2"/>
  <c r="F2599" i="2"/>
  <c r="E2599" i="2"/>
  <c r="D2599" i="2"/>
  <c r="C2599" i="2"/>
  <c r="B2599" i="2"/>
  <c r="H2598" i="2"/>
  <c r="G2598" i="2"/>
  <c r="F2598" i="2"/>
  <c r="E2598" i="2"/>
  <c r="D2598" i="2"/>
  <c r="C2598" i="2"/>
  <c r="B2598" i="2"/>
  <c r="H2597" i="2"/>
  <c r="G2597" i="2"/>
  <c r="F2597" i="2"/>
  <c r="E2597" i="2"/>
  <c r="D2597" i="2"/>
  <c r="C2597" i="2"/>
  <c r="B2597" i="2"/>
  <c r="H2596" i="2"/>
  <c r="G2596" i="2"/>
  <c r="F2596" i="2"/>
  <c r="E2596" i="2"/>
  <c r="D2596" i="2"/>
  <c r="C2596" i="2"/>
  <c r="B2596" i="2"/>
  <c r="H2595" i="2"/>
  <c r="G2595" i="2"/>
  <c r="F2595" i="2"/>
  <c r="E2595" i="2"/>
  <c r="D2595" i="2"/>
  <c r="C2595" i="2"/>
  <c r="B2595" i="2"/>
  <c r="H2594" i="2"/>
  <c r="G2594" i="2"/>
  <c r="F2594" i="2"/>
  <c r="E2594" i="2"/>
  <c r="D2594" i="2"/>
  <c r="C2594" i="2"/>
  <c r="B2594" i="2"/>
  <c r="H2593" i="2"/>
  <c r="G2593" i="2"/>
  <c r="F2593" i="2"/>
  <c r="E2593" i="2"/>
  <c r="D2593" i="2"/>
  <c r="C2593" i="2"/>
  <c r="B2593" i="2"/>
  <c r="H2592" i="2"/>
  <c r="G2592" i="2"/>
  <c r="F2592" i="2"/>
  <c r="E2592" i="2"/>
  <c r="D2592" i="2"/>
  <c r="C2592" i="2"/>
  <c r="B2592" i="2"/>
  <c r="H2591" i="2"/>
  <c r="G2591" i="2"/>
  <c r="F2591" i="2"/>
  <c r="E2591" i="2"/>
  <c r="D2591" i="2"/>
  <c r="C2591" i="2"/>
  <c r="B2591" i="2"/>
  <c r="H2590" i="2"/>
  <c r="G2590" i="2"/>
  <c r="F2590" i="2"/>
  <c r="E2590" i="2"/>
  <c r="D2590" i="2"/>
  <c r="C2590" i="2"/>
  <c r="B2590" i="2"/>
  <c r="H2589" i="2"/>
  <c r="G2589" i="2"/>
  <c r="F2589" i="2"/>
  <c r="E2589" i="2"/>
  <c r="D2589" i="2"/>
  <c r="C2589" i="2"/>
  <c r="B2589" i="2"/>
  <c r="H2588" i="2"/>
  <c r="G2588" i="2"/>
  <c r="F2588" i="2"/>
  <c r="E2588" i="2"/>
  <c r="D2588" i="2"/>
  <c r="C2588" i="2"/>
  <c r="B2588" i="2"/>
  <c r="H2587" i="2"/>
  <c r="G2587" i="2"/>
  <c r="F2587" i="2"/>
  <c r="E2587" i="2"/>
  <c r="D2587" i="2"/>
  <c r="C2587" i="2"/>
  <c r="B2587" i="2"/>
  <c r="H2586" i="2"/>
  <c r="G2586" i="2"/>
  <c r="F2586" i="2"/>
  <c r="E2586" i="2"/>
  <c r="D2586" i="2"/>
  <c r="C2586" i="2"/>
  <c r="B2586" i="2"/>
  <c r="H2585" i="2"/>
  <c r="G2585" i="2"/>
  <c r="F2585" i="2"/>
  <c r="E2585" i="2"/>
  <c r="D2585" i="2"/>
  <c r="C2585" i="2"/>
  <c r="B2585" i="2"/>
  <c r="H2584" i="2"/>
  <c r="G2584" i="2"/>
  <c r="F2584" i="2"/>
  <c r="E2584" i="2"/>
  <c r="D2584" i="2"/>
  <c r="C2584" i="2"/>
  <c r="B2584" i="2"/>
  <c r="H2583" i="2"/>
  <c r="G2583" i="2"/>
  <c r="F2583" i="2"/>
  <c r="E2583" i="2"/>
  <c r="D2583" i="2"/>
  <c r="C2583" i="2"/>
  <c r="B2583" i="2"/>
  <c r="H2582" i="2"/>
  <c r="G2582" i="2"/>
  <c r="F2582" i="2"/>
  <c r="E2582" i="2"/>
  <c r="D2582" i="2"/>
  <c r="C2582" i="2"/>
  <c r="B2582" i="2"/>
  <c r="H2581" i="2"/>
  <c r="G2581" i="2"/>
  <c r="F2581" i="2"/>
  <c r="E2581" i="2"/>
  <c r="D2581" i="2"/>
  <c r="C2581" i="2"/>
  <c r="B2581" i="2"/>
  <c r="H2580" i="2"/>
  <c r="G2580" i="2"/>
  <c r="F2580" i="2"/>
  <c r="E2580" i="2"/>
  <c r="D2580" i="2"/>
  <c r="C2580" i="2"/>
  <c r="B2580" i="2"/>
  <c r="H2579" i="2"/>
  <c r="G2579" i="2"/>
  <c r="F2579" i="2"/>
  <c r="E2579" i="2"/>
  <c r="D2579" i="2"/>
  <c r="C2579" i="2"/>
  <c r="B2579" i="2"/>
  <c r="H2578" i="2"/>
  <c r="G2578" i="2"/>
  <c r="F2578" i="2"/>
  <c r="E2578" i="2"/>
  <c r="D2578" i="2"/>
  <c r="C2578" i="2"/>
  <c r="B2578" i="2"/>
  <c r="H2577" i="2"/>
  <c r="G2577" i="2"/>
  <c r="F2577" i="2"/>
  <c r="E2577" i="2"/>
  <c r="D2577" i="2"/>
  <c r="C2577" i="2"/>
  <c r="B2577" i="2"/>
  <c r="H2576" i="2"/>
  <c r="G2576" i="2"/>
  <c r="F2576" i="2"/>
  <c r="E2576" i="2"/>
  <c r="D2576" i="2"/>
  <c r="C2576" i="2"/>
  <c r="B2576" i="2"/>
  <c r="H2575" i="2"/>
  <c r="G2575" i="2"/>
  <c r="F2575" i="2"/>
  <c r="E2575" i="2"/>
  <c r="D2575" i="2"/>
  <c r="C2575" i="2"/>
  <c r="B2575" i="2"/>
  <c r="H2574" i="2"/>
  <c r="G2574" i="2"/>
  <c r="F2574" i="2"/>
  <c r="E2574" i="2"/>
  <c r="D2574" i="2"/>
  <c r="C2574" i="2"/>
  <c r="B2574" i="2"/>
  <c r="H2573" i="2"/>
  <c r="G2573" i="2"/>
  <c r="F2573" i="2"/>
  <c r="E2573" i="2"/>
  <c r="D2573" i="2"/>
  <c r="C2573" i="2"/>
  <c r="B2573" i="2"/>
  <c r="H2572" i="2"/>
  <c r="G2572" i="2"/>
  <c r="F2572" i="2"/>
  <c r="E2572" i="2"/>
  <c r="D2572" i="2"/>
  <c r="C2572" i="2"/>
  <c r="B2572" i="2"/>
  <c r="H2571" i="2"/>
  <c r="G2571" i="2"/>
  <c r="F2571" i="2"/>
  <c r="E2571" i="2"/>
  <c r="D2571" i="2"/>
  <c r="C2571" i="2"/>
  <c r="B2571" i="2"/>
  <c r="H2570" i="2"/>
  <c r="G2570" i="2"/>
  <c r="F2570" i="2"/>
  <c r="E2570" i="2"/>
  <c r="D2570" i="2"/>
  <c r="C2570" i="2"/>
  <c r="B2570" i="2"/>
  <c r="H2569" i="2"/>
  <c r="G2569" i="2"/>
  <c r="F2569" i="2"/>
  <c r="E2569" i="2"/>
  <c r="D2569" i="2"/>
  <c r="C2569" i="2"/>
  <c r="B2569" i="2"/>
  <c r="H2568" i="2"/>
  <c r="G2568" i="2"/>
  <c r="F2568" i="2"/>
  <c r="E2568" i="2"/>
  <c r="D2568" i="2"/>
  <c r="C2568" i="2"/>
  <c r="B2568" i="2"/>
  <c r="H2567" i="2"/>
  <c r="G2567" i="2"/>
  <c r="F2567" i="2"/>
  <c r="E2567" i="2"/>
  <c r="D2567" i="2"/>
  <c r="C2567" i="2"/>
  <c r="B2567" i="2"/>
  <c r="H2566" i="2"/>
  <c r="G2566" i="2"/>
  <c r="F2566" i="2"/>
  <c r="E2566" i="2"/>
  <c r="D2566" i="2"/>
  <c r="C2566" i="2"/>
  <c r="B2566" i="2"/>
  <c r="H2565" i="2"/>
  <c r="G2565" i="2"/>
  <c r="F2565" i="2"/>
  <c r="E2565" i="2"/>
  <c r="D2565" i="2"/>
  <c r="C2565" i="2"/>
  <c r="B2565" i="2"/>
  <c r="H2564" i="2"/>
  <c r="G2564" i="2"/>
  <c r="F2564" i="2"/>
  <c r="E2564" i="2"/>
  <c r="D2564" i="2"/>
  <c r="C2564" i="2"/>
  <c r="B2564" i="2"/>
  <c r="H2563" i="2"/>
  <c r="G2563" i="2"/>
  <c r="F2563" i="2"/>
  <c r="E2563" i="2"/>
  <c r="D2563" i="2"/>
  <c r="C2563" i="2"/>
  <c r="B2563" i="2"/>
  <c r="H2562" i="2"/>
  <c r="G2562" i="2"/>
  <c r="F2562" i="2"/>
  <c r="E2562" i="2"/>
  <c r="D2562" i="2"/>
  <c r="C2562" i="2"/>
  <c r="B2562" i="2"/>
  <c r="H2561" i="2"/>
  <c r="G2561" i="2"/>
  <c r="F2561" i="2"/>
  <c r="E2561" i="2"/>
  <c r="D2561" i="2"/>
  <c r="C2561" i="2"/>
  <c r="B2561" i="2"/>
  <c r="H2560" i="2"/>
  <c r="G2560" i="2"/>
  <c r="F2560" i="2"/>
  <c r="E2560" i="2"/>
  <c r="D2560" i="2"/>
  <c r="C2560" i="2"/>
  <c r="B2560" i="2"/>
  <c r="H2559" i="2"/>
  <c r="G2559" i="2"/>
  <c r="F2559" i="2"/>
  <c r="E2559" i="2"/>
  <c r="D2559" i="2"/>
  <c r="C2559" i="2"/>
  <c r="B2559" i="2"/>
  <c r="H2558" i="2"/>
  <c r="G2558" i="2"/>
  <c r="F2558" i="2"/>
  <c r="E2558" i="2"/>
  <c r="D2558" i="2"/>
  <c r="C2558" i="2"/>
  <c r="B2558" i="2"/>
  <c r="H2557" i="2"/>
  <c r="G2557" i="2"/>
  <c r="F2557" i="2"/>
  <c r="E2557" i="2"/>
  <c r="D2557" i="2"/>
  <c r="C2557" i="2"/>
  <c r="B2557" i="2"/>
  <c r="H2556" i="2"/>
  <c r="G2556" i="2"/>
  <c r="F2556" i="2"/>
  <c r="E2556" i="2"/>
  <c r="D2556" i="2"/>
  <c r="C2556" i="2"/>
  <c r="B2556" i="2"/>
  <c r="H2555" i="2"/>
  <c r="G2555" i="2"/>
  <c r="F2555" i="2"/>
  <c r="E2555" i="2"/>
  <c r="D2555" i="2"/>
  <c r="C2555" i="2"/>
  <c r="B2555" i="2"/>
  <c r="H2554" i="2"/>
  <c r="G2554" i="2"/>
  <c r="F2554" i="2"/>
  <c r="E2554" i="2"/>
  <c r="D2554" i="2"/>
  <c r="C2554" i="2"/>
  <c r="B2554" i="2"/>
  <c r="H2553" i="2"/>
  <c r="G2553" i="2"/>
  <c r="F2553" i="2"/>
  <c r="E2553" i="2"/>
  <c r="D2553" i="2"/>
  <c r="C2553" i="2"/>
  <c r="B2553" i="2"/>
  <c r="H2552" i="2"/>
  <c r="G2552" i="2"/>
  <c r="F2552" i="2"/>
  <c r="E2552" i="2"/>
  <c r="D2552" i="2"/>
  <c r="C2552" i="2"/>
  <c r="B2552" i="2"/>
  <c r="H2551" i="2"/>
  <c r="G2551" i="2"/>
  <c r="F2551" i="2"/>
  <c r="E2551" i="2"/>
  <c r="D2551" i="2"/>
  <c r="C2551" i="2"/>
  <c r="B2551" i="2"/>
  <c r="H2550" i="2"/>
  <c r="G2550" i="2"/>
  <c r="F2550" i="2"/>
  <c r="E2550" i="2"/>
  <c r="D2550" i="2"/>
  <c r="C2550" i="2"/>
  <c r="B2550" i="2"/>
  <c r="H2549" i="2"/>
  <c r="G2549" i="2"/>
  <c r="F2549" i="2"/>
  <c r="E2549" i="2"/>
  <c r="D2549" i="2"/>
  <c r="C2549" i="2"/>
  <c r="B2549" i="2"/>
  <c r="H2548" i="2"/>
  <c r="G2548" i="2"/>
  <c r="F2548" i="2"/>
  <c r="E2548" i="2"/>
  <c r="D2548" i="2"/>
  <c r="C2548" i="2"/>
  <c r="B2548" i="2"/>
  <c r="H2547" i="2"/>
  <c r="G2547" i="2"/>
  <c r="F2547" i="2"/>
  <c r="E2547" i="2"/>
  <c r="D2547" i="2"/>
  <c r="C2547" i="2"/>
  <c r="B2547" i="2"/>
  <c r="H2546" i="2"/>
  <c r="G2546" i="2"/>
  <c r="F2546" i="2"/>
  <c r="E2546" i="2"/>
  <c r="D2546" i="2"/>
  <c r="C2546" i="2"/>
  <c r="B2546" i="2"/>
  <c r="H2545" i="2"/>
  <c r="G2545" i="2"/>
  <c r="F2545" i="2"/>
  <c r="E2545" i="2"/>
  <c r="D2545" i="2"/>
  <c r="C2545" i="2"/>
  <c r="B2545" i="2"/>
  <c r="H2544" i="2"/>
  <c r="G2544" i="2"/>
  <c r="F2544" i="2"/>
  <c r="E2544" i="2"/>
  <c r="D2544" i="2"/>
  <c r="C2544" i="2"/>
  <c r="B2544" i="2"/>
  <c r="H2543" i="2"/>
  <c r="G2543" i="2"/>
  <c r="F2543" i="2"/>
  <c r="E2543" i="2"/>
  <c r="D2543" i="2"/>
  <c r="C2543" i="2"/>
  <c r="B2543" i="2"/>
  <c r="H2542" i="2"/>
  <c r="G2542" i="2"/>
  <c r="F2542" i="2"/>
  <c r="E2542" i="2"/>
  <c r="D2542" i="2"/>
  <c r="C2542" i="2"/>
  <c r="B2542" i="2"/>
  <c r="H2541" i="2"/>
  <c r="G2541" i="2"/>
  <c r="F2541" i="2"/>
  <c r="E2541" i="2"/>
  <c r="D2541" i="2"/>
  <c r="C2541" i="2"/>
  <c r="B2541" i="2"/>
  <c r="H2540" i="2"/>
  <c r="G2540" i="2"/>
  <c r="F2540" i="2"/>
  <c r="E2540" i="2"/>
  <c r="D2540" i="2"/>
  <c r="C2540" i="2"/>
  <c r="B2540" i="2"/>
  <c r="H2539" i="2"/>
  <c r="G2539" i="2"/>
  <c r="F2539" i="2"/>
  <c r="E2539" i="2"/>
  <c r="D2539" i="2"/>
  <c r="C2539" i="2"/>
  <c r="B2539" i="2"/>
  <c r="H2538" i="2"/>
  <c r="G2538" i="2"/>
  <c r="F2538" i="2"/>
  <c r="E2538" i="2"/>
  <c r="D2538" i="2"/>
  <c r="C2538" i="2"/>
  <c r="B2538" i="2"/>
  <c r="H2537" i="2"/>
  <c r="G2537" i="2"/>
  <c r="F2537" i="2"/>
  <c r="E2537" i="2"/>
  <c r="D2537" i="2"/>
  <c r="C2537" i="2"/>
  <c r="B2537" i="2"/>
  <c r="H2536" i="2"/>
  <c r="G2536" i="2"/>
  <c r="F2536" i="2"/>
  <c r="E2536" i="2"/>
  <c r="D2536" i="2"/>
  <c r="C2536" i="2"/>
  <c r="B2536" i="2"/>
  <c r="H2535" i="2"/>
  <c r="G2535" i="2"/>
  <c r="F2535" i="2"/>
  <c r="E2535" i="2"/>
  <c r="D2535" i="2"/>
  <c r="C2535" i="2"/>
  <c r="B2535" i="2"/>
  <c r="H2534" i="2"/>
  <c r="G2534" i="2"/>
  <c r="F2534" i="2"/>
  <c r="E2534" i="2"/>
  <c r="D2534" i="2"/>
  <c r="C2534" i="2"/>
  <c r="B2534" i="2"/>
  <c r="H2533" i="2"/>
  <c r="G2533" i="2"/>
  <c r="F2533" i="2"/>
  <c r="E2533" i="2"/>
  <c r="D2533" i="2"/>
  <c r="C2533" i="2"/>
  <c r="B2533" i="2"/>
  <c r="H2532" i="2"/>
  <c r="G2532" i="2"/>
  <c r="F2532" i="2"/>
  <c r="E2532" i="2"/>
  <c r="D2532" i="2"/>
  <c r="C2532" i="2"/>
  <c r="B2532" i="2"/>
  <c r="H2531" i="2"/>
  <c r="G2531" i="2"/>
  <c r="F2531" i="2"/>
  <c r="E2531" i="2"/>
  <c r="D2531" i="2"/>
  <c r="C2531" i="2"/>
  <c r="B2531" i="2"/>
  <c r="H2530" i="2"/>
  <c r="G2530" i="2"/>
  <c r="F2530" i="2"/>
  <c r="E2530" i="2"/>
  <c r="D2530" i="2"/>
  <c r="C2530" i="2"/>
  <c r="B2530" i="2"/>
  <c r="H2529" i="2"/>
  <c r="G2529" i="2"/>
  <c r="F2529" i="2"/>
  <c r="E2529" i="2"/>
  <c r="D2529" i="2"/>
  <c r="C2529" i="2"/>
  <c r="B2529" i="2"/>
  <c r="H2528" i="2"/>
  <c r="G2528" i="2"/>
  <c r="F2528" i="2"/>
  <c r="E2528" i="2"/>
  <c r="D2528" i="2"/>
  <c r="C2528" i="2"/>
  <c r="B2528" i="2"/>
  <c r="H2527" i="2"/>
  <c r="G2527" i="2"/>
  <c r="F2527" i="2"/>
  <c r="E2527" i="2"/>
  <c r="D2527" i="2"/>
  <c r="C2527" i="2"/>
  <c r="B2527" i="2"/>
  <c r="H2526" i="2"/>
  <c r="G2526" i="2"/>
  <c r="F2526" i="2"/>
  <c r="E2526" i="2"/>
  <c r="D2526" i="2"/>
  <c r="C2526" i="2"/>
  <c r="B2526" i="2"/>
  <c r="H2525" i="2"/>
  <c r="G2525" i="2"/>
  <c r="F2525" i="2"/>
  <c r="E2525" i="2"/>
  <c r="D2525" i="2"/>
  <c r="C2525" i="2"/>
  <c r="B2525" i="2"/>
  <c r="H2524" i="2"/>
  <c r="G2524" i="2"/>
  <c r="F2524" i="2"/>
  <c r="E2524" i="2"/>
  <c r="D2524" i="2"/>
  <c r="C2524" i="2"/>
  <c r="B2524" i="2"/>
  <c r="H2523" i="2"/>
  <c r="G2523" i="2"/>
  <c r="F2523" i="2"/>
  <c r="E2523" i="2"/>
  <c r="D2523" i="2"/>
  <c r="C2523" i="2"/>
  <c r="B2523" i="2"/>
  <c r="H2522" i="2"/>
  <c r="G2522" i="2"/>
  <c r="F2522" i="2"/>
  <c r="E2522" i="2"/>
  <c r="D2522" i="2"/>
  <c r="C2522" i="2"/>
  <c r="B2522" i="2"/>
  <c r="H2521" i="2"/>
  <c r="G2521" i="2"/>
  <c r="F2521" i="2"/>
  <c r="E2521" i="2"/>
  <c r="D2521" i="2"/>
  <c r="C2521" i="2"/>
  <c r="B2521" i="2"/>
  <c r="H2520" i="2"/>
  <c r="G2520" i="2"/>
  <c r="F2520" i="2"/>
  <c r="E2520" i="2"/>
  <c r="D2520" i="2"/>
  <c r="C2520" i="2"/>
  <c r="B2520" i="2"/>
  <c r="H2519" i="2"/>
  <c r="G2519" i="2"/>
  <c r="F2519" i="2"/>
  <c r="E2519" i="2"/>
  <c r="D2519" i="2"/>
  <c r="C2519" i="2"/>
  <c r="B2519" i="2"/>
  <c r="H2518" i="2"/>
  <c r="G2518" i="2"/>
  <c r="F2518" i="2"/>
  <c r="E2518" i="2"/>
  <c r="D2518" i="2"/>
  <c r="C2518" i="2"/>
  <c r="B2518" i="2"/>
  <c r="H2517" i="2"/>
  <c r="G2517" i="2"/>
  <c r="F2517" i="2"/>
  <c r="E2517" i="2"/>
  <c r="D2517" i="2"/>
  <c r="C2517" i="2"/>
  <c r="B2517" i="2"/>
  <c r="H2516" i="2"/>
  <c r="G2516" i="2"/>
  <c r="F2516" i="2"/>
  <c r="E2516" i="2"/>
  <c r="D2516" i="2"/>
  <c r="C2516" i="2"/>
  <c r="B2516" i="2"/>
  <c r="H2515" i="2"/>
  <c r="G2515" i="2"/>
  <c r="F2515" i="2"/>
  <c r="E2515" i="2"/>
  <c r="D2515" i="2"/>
  <c r="C2515" i="2"/>
  <c r="B2515" i="2"/>
  <c r="H2514" i="2"/>
  <c r="G2514" i="2"/>
  <c r="F2514" i="2"/>
  <c r="E2514" i="2"/>
  <c r="D2514" i="2"/>
  <c r="C2514" i="2"/>
  <c r="B2514" i="2"/>
  <c r="H2513" i="2"/>
  <c r="G2513" i="2"/>
  <c r="F2513" i="2"/>
  <c r="E2513" i="2"/>
  <c r="D2513" i="2"/>
  <c r="C2513" i="2"/>
  <c r="B2513" i="2"/>
  <c r="H2512" i="2"/>
  <c r="G2512" i="2"/>
  <c r="F2512" i="2"/>
  <c r="E2512" i="2"/>
  <c r="D2512" i="2"/>
  <c r="C2512" i="2"/>
  <c r="B2512" i="2"/>
  <c r="H2511" i="2"/>
  <c r="G2511" i="2"/>
  <c r="F2511" i="2"/>
  <c r="E2511" i="2"/>
  <c r="D2511" i="2"/>
  <c r="C2511" i="2"/>
  <c r="B2511" i="2"/>
  <c r="H2510" i="2"/>
  <c r="G2510" i="2"/>
  <c r="F2510" i="2"/>
  <c r="E2510" i="2"/>
  <c r="D2510" i="2"/>
  <c r="C2510" i="2"/>
  <c r="B2510" i="2"/>
  <c r="H2509" i="2"/>
  <c r="G2509" i="2"/>
  <c r="F2509" i="2"/>
  <c r="E2509" i="2"/>
  <c r="D2509" i="2"/>
  <c r="C2509" i="2"/>
  <c r="B2509" i="2"/>
  <c r="H2508" i="2"/>
  <c r="G2508" i="2"/>
  <c r="F2508" i="2"/>
  <c r="E2508" i="2"/>
  <c r="D2508" i="2"/>
  <c r="C2508" i="2"/>
  <c r="B2508" i="2"/>
  <c r="H2507" i="2"/>
  <c r="G2507" i="2"/>
  <c r="F2507" i="2"/>
  <c r="E2507" i="2"/>
  <c r="D2507" i="2"/>
  <c r="C2507" i="2"/>
  <c r="B2507" i="2"/>
  <c r="H2506" i="2"/>
  <c r="G2506" i="2"/>
  <c r="F2506" i="2"/>
  <c r="E2506" i="2"/>
  <c r="D2506" i="2"/>
  <c r="C2506" i="2"/>
  <c r="B2506" i="2"/>
  <c r="H2505" i="2"/>
  <c r="G2505" i="2"/>
  <c r="F2505" i="2"/>
  <c r="E2505" i="2"/>
  <c r="D2505" i="2"/>
  <c r="C2505" i="2"/>
  <c r="B2505" i="2"/>
  <c r="H2504" i="2"/>
  <c r="G2504" i="2"/>
  <c r="F2504" i="2"/>
  <c r="E2504" i="2"/>
  <c r="D2504" i="2"/>
  <c r="C2504" i="2"/>
  <c r="B2504" i="2"/>
  <c r="H2503" i="2"/>
  <c r="G2503" i="2"/>
  <c r="F2503" i="2"/>
  <c r="E2503" i="2"/>
  <c r="D2503" i="2"/>
  <c r="C2503" i="2"/>
  <c r="B2503" i="2"/>
  <c r="H2502" i="2"/>
  <c r="G2502" i="2"/>
  <c r="F2502" i="2"/>
  <c r="E2502" i="2"/>
  <c r="D2502" i="2"/>
  <c r="C2502" i="2"/>
  <c r="B2502" i="2"/>
  <c r="H2501" i="2"/>
  <c r="G2501" i="2"/>
  <c r="F2501" i="2"/>
  <c r="E2501" i="2"/>
  <c r="D2501" i="2"/>
  <c r="C2501" i="2"/>
  <c r="B2501" i="2"/>
  <c r="H2500" i="2"/>
  <c r="G2500" i="2"/>
  <c r="F2500" i="2"/>
  <c r="E2500" i="2"/>
  <c r="D2500" i="2"/>
  <c r="C2500" i="2"/>
  <c r="B2500" i="2"/>
  <c r="H2499" i="2"/>
  <c r="G2499" i="2"/>
  <c r="F2499" i="2"/>
  <c r="E2499" i="2"/>
  <c r="D2499" i="2"/>
  <c r="C2499" i="2"/>
  <c r="B2499" i="2"/>
  <c r="H2498" i="2"/>
  <c r="G2498" i="2"/>
  <c r="F2498" i="2"/>
  <c r="E2498" i="2"/>
  <c r="D2498" i="2"/>
  <c r="C2498" i="2"/>
  <c r="B2498" i="2"/>
  <c r="H2497" i="2"/>
  <c r="G2497" i="2"/>
  <c r="F2497" i="2"/>
  <c r="E2497" i="2"/>
  <c r="D2497" i="2"/>
  <c r="C2497" i="2"/>
  <c r="B2497" i="2"/>
  <c r="H2496" i="2"/>
  <c r="G2496" i="2"/>
  <c r="F2496" i="2"/>
  <c r="E2496" i="2"/>
  <c r="D2496" i="2"/>
  <c r="C2496" i="2"/>
  <c r="B2496" i="2"/>
  <c r="H2495" i="2"/>
  <c r="G2495" i="2"/>
  <c r="F2495" i="2"/>
  <c r="E2495" i="2"/>
  <c r="D2495" i="2"/>
  <c r="C2495" i="2"/>
  <c r="B2495" i="2"/>
  <c r="H2494" i="2"/>
  <c r="G2494" i="2"/>
  <c r="F2494" i="2"/>
  <c r="E2494" i="2"/>
  <c r="D2494" i="2"/>
  <c r="C2494" i="2"/>
  <c r="B2494" i="2"/>
  <c r="H2493" i="2"/>
  <c r="G2493" i="2"/>
  <c r="F2493" i="2"/>
  <c r="E2493" i="2"/>
  <c r="D2493" i="2"/>
  <c r="C2493" i="2"/>
  <c r="B2493" i="2"/>
  <c r="H2492" i="2"/>
  <c r="G2492" i="2"/>
  <c r="F2492" i="2"/>
  <c r="E2492" i="2"/>
  <c r="D2492" i="2"/>
  <c r="C2492" i="2"/>
  <c r="B2492" i="2"/>
  <c r="H2491" i="2"/>
  <c r="G2491" i="2"/>
  <c r="F2491" i="2"/>
  <c r="E2491" i="2"/>
  <c r="D2491" i="2"/>
  <c r="C2491" i="2"/>
  <c r="B2491" i="2"/>
  <c r="H2490" i="2"/>
  <c r="G2490" i="2"/>
  <c r="F2490" i="2"/>
  <c r="E2490" i="2"/>
  <c r="D2490" i="2"/>
  <c r="C2490" i="2"/>
  <c r="B2490" i="2"/>
  <c r="H2489" i="2"/>
  <c r="G2489" i="2"/>
  <c r="F2489" i="2"/>
  <c r="E2489" i="2"/>
  <c r="D2489" i="2"/>
  <c r="C2489" i="2"/>
  <c r="B2489" i="2"/>
  <c r="H2488" i="2"/>
  <c r="G2488" i="2"/>
  <c r="F2488" i="2"/>
  <c r="E2488" i="2"/>
  <c r="D2488" i="2"/>
  <c r="C2488" i="2"/>
  <c r="B2488" i="2"/>
  <c r="H2487" i="2"/>
  <c r="G2487" i="2"/>
  <c r="F2487" i="2"/>
  <c r="E2487" i="2"/>
  <c r="D2487" i="2"/>
  <c r="C2487" i="2"/>
  <c r="B2487" i="2"/>
  <c r="H2486" i="2"/>
  <c r="G2486" i="2"/>
  <c r="F2486" i="2"/>
  <c r="E2486" i="2"/>
  <c r="D2486" i="2"/>
  <c r="C2486" i="2"/>
  <c r="B2486" i="2"/>
  <c r="H2485" i="2"/>
  <c r="G2485" i="2"/>
  <c r="F2485" i="2"/>
  <c r="E2485" i="2"/>
  <c r="D2485" i="2"/>
  <c r="C2485" i="2"/>
  <c r="B2485" i="2"/>
  <c r="H2484" i="2"/>
  <c r="G2484" i="2"/>
  <c r="F2484" i="2"/>
  <c r="E2484" i="2"/>
  <c r="D2484" i="2"/>
  <c r="C2484" i="2"/>
  <c r="B2484" i="2"/>
  <c r="H2483" i="2"/>
  <c r="G2483" i="2"/>
  <c r="F2483" i="2"/>
  <c r="E2483" i="2"/>
  <c r="D2483" i="2"/>
  <c r="C2483" i="2"/>
  <c r="B2483" i="2"/>
  <c r="H2482" i="2"/>
  <c r="G2482" i="2"/>
  <c r="F2482" i="2"/>
  <c r="E2482" i="2"/>
  <c r="D2482" i="2"/>
  <c r="C2482" i="2"/>
  <c r="B2482" i="2"/>
  <c r="H2481" i="2"/>
  <c r="G2481" i="2"/>
  <c r="F2481" i="2"/>
  <c r="E2481" i="2"/>
  <c r="D2481" i="2"/>
  <c r="C2481" i="2"/>
  <c r="B2481" i="2"/>
  <c r="H2480" i="2"/>
  <c r="G2480" i="2"/>
  <c r="F2480" i="2"/>
  <c r="E2480" i="2"/>
  <c r="D2480" i="2"/>
  <c r="C2480" i="2"/>
  <c r="B2480" i="2"/>
  <c r="H2479" i="2"/>
  <c r="G2479" i="2"/>
  <c r="F2479" i="2"/>
  <c r="E2479" i="2"/>
  <c r="D2479" i="2"/>
  <c r="C2479" i="2"/>
  <c r="B2479" i="2"/>
  <c r="H2478" i="2"/>
  <c r="G2478" i="2"/>
  <c r="F2478" i="2"/>
  <c r="E2478" i="2"/>
  <c r="D2478" i="2"/>
  <c r="C2478" i="2"/>
  <c r="B2478" i="2"/>
  <c r="H2477" i="2"/>
  <c r="G2477" i="2"/>
  <c r="F2477" i="2"/>
  <c r="E2477" i="2"/>
  <c r="D2477" i="2"/>
  <c r="C2477" i="2"/>
  <c r="B2477" i="2"/>
  <c r="H2476" i="2"/>
  <c r="G2476" i="2"/>
  <c r="F2476" i="2"/>
  <c r="E2476" i="2"/>
  <c r="D2476" i="2"/>
  <c r="C2476" i="2"/>
  <c r="B2476" i="2"/>
  <c r="H2475" i="2"/>
  <c r="G2475" i="2"/>
  <c r="F2475" i="2"/>
  <c r="E2475" i="2"/>
  <c r="D2475" i="2"/>
  <c r="C2475" i="2"/>
  <c r="B2475" i="2"/>
  <c r="H2474" i="2"/>
  <c r="G2474" i="2"/>
  <c r="F2474" i="2"/>
  <c r="E2474" i="2"/>
  <c r="D2474" i="2"/>
  <c r="C2474" i="2"/>
  <c r="B2474" i="2"/>
  <c r="H2473" i="2"/>
  <c r="G2473" i="2"/>
  <c r="F2473" i="2"/>
  <c r="E2473" i="2"/>
  <c r="D2473" i="2"/>
  <c r="C2473" i="2"/>
  <c r="B2473" i="2"/>
  <c r="H2472" i="2"/>
  <c r="G2472" i="2"/>
  <c r="F2472" i="2"/>
  <c r="E2472" i="2"/>
  <c r="D2472" i="2"/>
  <c r="C2472" i="2"/>
  <c r="B2472" i="2"/>
  <c r="H2471" i="2"/>
  <c r="G2471" i="2"/>
  <c r="F2471" i="2"/>
  <c r="E2471" i="2"/>
  <c r="D2471" i="2"/>
  <c r="C2471" i="2"/>
  <c r="B2471" i="2"/>
  <c r="H2470" i="2"/>
  <c r="G2470" i="2"/>
  <c r="F2470" i="2"/>
  <c r="E2470" i="2"/>
  <c r="D2470" i="2"/>
  <c r="C2470" i="2"/>
  <c r="B2470" i="2"/>
  <c r="H2469" i="2"/>
  <c r="G2469" i="2"/>
  <c r="F2469" i="2"/>
  <c r="E2469" i="2"/>
  <c r="D2469" i="2"/>
  <c r="C2469" i="2"/>
  <c r="B2469" i="2"/>
  <c r="H2468" i="2"/>
  <c r="G2468" i="2"/>
  <c r="F2468" i="2"/>
  <c r="E2468" i="2"/>
  <c r="D2468" i="2"/>
  <c r="C2468" i="2"/>
  <c r="B2468" i="2"/>
  <c r="H2467" i="2"/>
  <c r="G2467" i="2"/>
  <c r="F2467" i="2"/>
  <c r="E2467" i="2"/>
  <c r="D2467" i="2"/>
  <c r="C2467" i="2"/>
  <c r="B2467" i="2"/>
  <c r="H2466" i="2"/>
  <c r="G2466" i="2"/>
  <c r="F2466" i="2"/>
  <c r="E2466" i="2"/>
  <c r="D2466" i="2"/>
  <c r="C2466" i="2"/>
  <c r="B2466" i="2"/>
  <c r="H2465" i="2"/>
  <c r="G2465" i="2"/>
  <c r="F2465" i="2"/>
  <c r="E2465" i="2"/>
  <c r="D2465" i="2"/>
  <c r="C2465" i="2"/>
  <c r="B2465" i="2"/>
  <c r="H2464" i="2"/>
  <c r="G2464" i="2"/>
  <c r="F2464" i="2"/>
  <c r="E2464" i="2"/>
  <c r="D2464" i="2"/>
  <c r="C2464" i="2"/>
  <c r="B2464" i="2"/>
  <c r="H2463" i="2"/>
  <c r="G2463" i="2"/>
  <c r="F2463" i="2"/>
  <c r="E2463" i="2"/>
  <c r="D2463" i="2"/>
  <c r="C2463" i="2"/>
  <c r="B2463" i="2"/>
  <c r="H2462" i="2"/>
  <c r="G2462" i="2"/>
  <c r="F2462" i="2"/>
  <c r="E2462" i="2"/>
  <c r="D2462" i="2"/>
  <c r="C2462" i="2"/>
  <c r="B2462" i="2"/>
  <c r="H2461" i="2"/>
  <c r="G2461" i="2"/>
  <c r="F2461" i="2"/>
  <c r="E2461" i="2"/>
  <c r="D2461" i="2"/>
  <c r="C2461" i="2"/>
  <c r="B2461" i="2"/>
  <c r="H2460" i="2"/>
  <c r="G2460" i="2"/>
  <c r="F2460" i="2"/>
  <c r="E2460" i="2"/>
  <c r="D2460" i="2"/>
  <c r="C2460" i="2"/>
  <c r="B2460" i="2"/>
  <c r="H2459" i="2"/>
  <c r="G2459" i="2"/>
  <c r="F2459" i="2"/>
  <c r="E2459" i="2"/>
  <c r="D2459" i="2"/>
  <c r="C2459" i="2"/>
  <c r="B2459" i="2"/>
  <c r="H2458" i="2"/>
  <c r="G2458" i="2"/>
  <c r="F2458" i="2"/>
  <c r="E2458" i="2"/>
  <c r="D2458" i="2"/>
  <c r="C2458" i="2"/>
  <c r="B2458" i="2"/>
  <c r="H2457" i="2"/>
  <c r="G2457" i="2"/>
  <c r="F2457" i="2"/>
  <c r="E2457" i="2"/>
  <c r="D2457" i="2"/>
  <c r="C2457" i="2"/>
  <c r="B2457" i="2"/>
  <c r="H2456" i="2"/>
  <c r="G2456" i="2"/>
  <c r="F2456" i="2"/>
  <c r="E2456" i="2"/>
  <c r="D2456" i="2"/>
  <c r="C2456" i="2"/>
  <c r="B2456" i="2"/>
  <c r="H2455" i="2"/>
  <c r="G2455" i="2"/>
  <c r="F2455" i="2"/>
  <c r="E2455" i="2"/>
  <c r="D2455" i="2"/>
  <c r="C2455" i="2"/>
  <c r="B2455" i="2"/>
  <c r="H2454" i="2"/>
  <c r="G2454" i="2"/>
  <c r="F2454" i="2"/>
  <c r="E2454" i="2"/>
  <c r="D2454" i="2"/>
  <c r="C2454" i="2"/>
  <c r="B2454" i="2"/>
  <c r="H2453" i="2"/>
  <c r="G2453" i="2"/>
  <c r="F2453" i="2"/>
  <c r="E2453" i="2"/>
  <c r="D2453" i="2"/>
  <c r="C2453" i="2"/>
  <c r="B2453" i="2"/>
  <c r="H2452" i="2"/>
  <c r="G2452" i="2"/>
  <c r="F2452" i="2"/>
  <c r="E2452" i="2"/>
  <c r="D2452" i="2"/>
  <c r="C2452" i="2"/>
  <c r="B2452" i="2"/>
  <c r="H2451" i="2"/>
  <c r="G2451" i="2"/>
  <c r="F2451" i="2"/>
  <c r="E2451" i="2"/>
  <c r="D2451" i="2"/>
  <c r="C2451" i="2"/>
  <c r="B2451" i="2"/>
  <c r="H2450" i="2"/>
  <c r="G2450" i="2"/>
  <c r="F2450" i="2"/>
  <c r="E2450" i="2"/>
  <c r="D2450" i="2"/>
  <c r="C2450" i="2"/>
  <c r="B2450" i="2"/>
  <c r="H2449" i="2"/>
  <c r="G2449" i="2"/>
  <c r="F2449" i="2"/>
  <c r="E2449" i="2"/>
  <c r="D2449" i="2"/>
  <c r="C2449" i="2"/>
  <c r="B2449" i="2"/>
  <c r="H2448" i="2"/>
  <c r="G2448" i="2"/>
  <c r="F2448" i="2"/>
  <c r="E2448" i="2"/>
  <c r="D2448" i="2"/>
  <c r="C2448" i="2"/>
  <c r="B2448" i="2"/>
  <c r="H2447" i="2"/>
  <c r="G2447" i="2"/>
  <c r="F2447" i="2"/>
  <c r="E2447" i="2"/>
  <c r="D2447" i="2"/>
  <c r="C2447" i="2"/>
  <c r="B2447" i="2"/>
  <c r="H2446" i="2"/>
  <c r="G2446" i="2"/>
  <c r="F2446" i="2"/>
  <c r="E2446" i="2"/>
  <c r="D2446" i="2"/>
  <c r="C2446" i="2"/>
  <c r="B2446" i="2"/>
  <c r="H2445" i="2"/>
  <c r="G2445" i="2"/>
  <c r="F2445" i="2"/>
  <c r="E2445" i="2"/>
  <c r="D2445" i="2"/>
  <c r="C2445" i="2"/>
  <c r="B2445" i="2"/>
  <c r="H2444" i="2"/>
  <c r="G2444" i="2"/>
  <c r="F2444" i="2"/>
  <c r="E2444" i="2"/>
  <c r="D2444" i="2"/>
  <c r="C2444" i="2"/>
  <c r="B2444" i="2"/>
  <c r="H2443" i="2"/>
  <c r="G2443" i="2"/>
  <c r="F2443" i="2"/>
  <c r="E2443" i="2"/>
  <c r="D2443" i="2"/>
  <c r="C2443" i="2"/>
  <c r="B2443" i="2"/>
  <c r="H2442" i="2"/>
  <c r="G2442" i="2"/>
  <c r="F2442" i="2"/>
  <c r="E2442" i="2"/>
  <c r="D2442" i="2"/>
  <c r="C2442" i="2"/>
  <c r="B2442" i="2"/>
  <c r="H2441" i="2"/>
  <c r="G2441" i="2"/>
  <c r="F2441" i="2"/>
  <c r="E2441" i="2"/>
  <c r="D2441" i="2"/>
  <c r="C2441" i="2"/>
  <c r="B2441" i="2"/>
  <c r="H2440" i="2"/>
  <c r="G2440" i="2"/>
  <c r="F2440" i="2"/>
  <c r="E2440" i="2"/>
  <c r="D2440" i="2"/>
  <c r="C2440" i="2"/>
  <c r="B2440" i="2"/>
  <c r="H2439" i="2"/>
  <c r="G2439" i="2"/>
  <c r="F2439" i="2"/>
  <c r="E2439" i="2"/>
  <c r="D2439" i="2"/>
  <c r="C2439" i="2"/>
  <c r="B2439" i="2"/>
  <c r="H2438" i="2"/>
  <c r="G2438" i="2"/>
  <c r="F2438" i="2"/>
  <c r="E2438" i="2"/>
  <c r="D2438" i="2"/>
  <c r="C2438" i="2"/>
  <c r="B2438" i="2"/>
  <c r="H2437" i="2"/>
  <c r="G2437" i="2"/>
  <c r="F2437" i="2"/>
  <c r="E2437" i="2"/>
  <c r="D2437" i="2"/>
  <c r="C2437" i="2"/>
  <c r="B2437" i="2"/>
  <c r="H2436" i="2"/>
  <c r="G2436" i="2"/>
  <c r="F2436" i="2"/>
  <c r="E2436" i="2"/>
  <c r="D2436" i="2"/>
  <c r="C2436" i="2"/>
  <c r="B2436" i="2"/>
  <c r="H2435" i="2"/>
  <c r="G2435" i="2"/>
  <c r="F2435" i="2"/>
  <c r="E2435" i="2"/>
  <c r="D2435" i="2"/>
  <c r="C2435" i="2"/>
  <c r="B2435" i="2"/>
  <c r="H2434" i="2"/>
  <c r="G2434" i="2"/>
  <c r="F2434" i="2"/>
  <c r="E2434" i="2"/>
  <c r="D2434" i="2"/>
  <c r="C2434" i="2"/>
  <c r="B2434" i="2"/>
  <c r="H2433" i="2"/>
  <c r="G2433" i="2"/>
  <c r="F2433" i="2"/>
  <c r="E2433" i="2"/>
  <c r="D2433" i="2"/>
  <c r="C2433" i="2"/>
  <c r="B2433" i="2"/>
  <c r="H2432" i="2"/>
  <c r="G2432" i="2"/>
  <c r="F2432" i="2"/>
  <c r="E2432" i="2"/>
  <c r="D2432" i="2"/>
  <c r="C2432" i="2"/>
  <c r="B2432" i="2"/>
  <c r="H2431" i="2"/>
  <c r="G2431" i="2"/>
  <c r="F2431" i="2"/>
  <c r="E2431" i="2"/>
  <c r="D2431" i="2"/>
  <c r="C2431" i="2"/>
  <c r="B2431" i="2"/>
  <c r="H2430" i="2"/>
  <c r="G2430" i="2"/>
  <c r="F2430" i="2"/>
  <c r="E2430" i="2"/>
  <c r="D2430" i="2"/>
  <c r="C2430" i="2"/>
  <c r="B2430" i="2"/>
  <c r="H2429" i="2"/>
  <c r="G2429" i="2"/>
  <c r="F2429" i="2"/>
  <c r="E2429" i="2"/>
  <c r="D2429" i="2"/>
  <c r="C2429" i="2"/>
  <c r="B2429" i="2"/>
  <c r="H2428" i="2"/>
  <c r="G2428" i="2"/>
  <c r="F2428" i="2"/>
  <c r="E2428" i="2"/>
  <c r="D2428" i="2"/>
  <c r="C2428" i="2"/>
  <c r="B2428" i="2"/>
  <c r="H2427" i="2"/>
  <c r="G2427" i="2"/>
  <c r="F2427" i="2"/>
  <c r="E2427" i="2"/>
  <c r="D2427" i="2"/>
  <c r="C2427" i="2"/>
  <c r="B2427" i="2"/>
  <c r="H2426" i="2"/>
  <c r="G2426" i="2"/>
  <c r="F2426" i="2"/>
  <c r="E2426" i="2"/>
  <c r="D2426" i="2"/>
  <c r="C2426" i="2"/>
  <c r="B2426" i="2"/>
  <c r="H2425" i="2"/>
  <c r="G2425" i="2"/>
  <c r="F2425" i="2"/>
  <c r="E2425" i="2"/>
  <c r="D2425" i="2"/>
  <c r="C2425" i="2"/>
  <c r="B2425" i="2"/>
  <c r="H2424" i="2"/>
  <c r="G2424" i="2"/>
  <c r="F2424" i="2"/>
  <c r="E2424" i="2"/>
  <c r="D2424" i="2"/>
  <c r="C2424" i="2"/>
  <c r="B2424" i="2"/>
  <c r="H2423" i="2"/>
  <c r="G2423" i="2"/>
  <c r="F2423" i="2"/>
  <c r="E2423" i="2"/>
  <c r="D2423" i="2"/>
  <c r="C2423" i="2"/>
  <c r="B2423" i="2"/>
  <c r="H2422" i="2"/>
  <c r="G2422" i="2"/>
  <c r="F2422" i="2"/>
  <c r="E2422" i="2"/>
  <c r="D2422" i="2"/>
  <c r="C2422" i="2"/>
  <c r="B2422" i="2"/>
  <c r="H2421" i="2"/>
  <c r="G2421" i="2"/>
  <c r="F2421" i="2"/>
  <c r="E2421" i="2"/>
  <c r="D2421" i="2"/>
  <c r="C2421" i="2"/>
  <c r="B2421" i="2"/>
  <c r="H2420" i="2"/>
  <c r="G2420" i="2"/>
  <c r="F2420" i="2"/>
  <c r="E2420" i="2"/>
  <c r="D2420" i="2"/>
  <c r="C2420" i="2"/>
  <c r="B2420" i="2"/>
  <c r="H2419" i="2"/>
  <c r="G2419" i="2"/>
  <c r="F2419" i="2"/>
  <c r="E2419" i="2"/>
  <c r="D2419" i="2"/>
  <c r="C2419" i="2"/>
  <c r="B2419" i="2"/>
  <c r="H2418" i="2"/>
  <c r="G2418" i="2"/>
  <c r="F2418" i="2"/>
  <c r="E2418" i="2"/>
  <c r="D2418" i="2"/>
  <c r="C2418" i="2"/>
  <c r="B2418" i="2"/>
  <c r="H2417" i="2"/>
  <c r="G2417" i="2"/>
  <c r="F2417" i="2"/>
  <c r="E2417" i="2"/>
  <c r="D2417" i="2"/>
  <c r="C2417" i="2"/>
  <c r="B2417" i="2"/>
  <c r="H2416" i="2"/>
  <c r="G2416" i="2"/>
  <c r="F2416" i="2"/>
  <c r="E2416" i="2"/>
  <c r="D2416" i="2"/>
  <c r="C2416" i="2"/>
  <c r="B2416" i="2"/>
  <c r="H2415" i="2"/>
  <c r="G2415" i="2"/>
  <c r="F2415" i="2"/>
  <c r="E2415" i="2"/>
  <c r="D2415" i="2"/>
  <c r="C2415" i="2"/>
  <c r="B2415" i="2"/>
  <c r="H2414" i="2"/>
  <c r="G2414" i="2"/>
  <c r="F2414" i="2"/>
  <c r="E2414" i="2"/>
  <c r="D2414" i="2"/>
  <c r="C2414" i="2"/>
  <c r="B2414" i="2"/>
  <c r="H2413" i="2"/>
  <c r="G2413" i="2"/>
  <c r="F2413" i="2"/>
  <c r="E2413" i="2"/>
  <c r="D2413" i="2"/>
  <c r="C2413" i="2"/>
  <c r="B2413" i="2"/>
  <c r="H2412" i="2"/>
  <c r="G2412" i="2"/>
  <c r="F2412" i="2"/>
  <c r="E2412" i="2"/>
  <c r="D2412" i="2"/>
  <c r="C2412" i="2"/>
  <c r="B2412" i="2"/>
  <c r="H2411" i="2"/>
  <c r="G2411" i="2"/>
  <c r="F2411" i="2"/>
  <c r="E2411" i="2"/>
  <c r="D2411" i="2"/>
  <c r="C2411" i="2"/>
  <c r="B2411" i="2"/>
  <c r="H2410" i="2"/>
  <c r="G2410" i="2"/>
  <c r="F2410" i="2"/>
  <c r="E2410" i="2"/>
  <c r="D2410" i="2"/>
  <c r="C2410" i="2"/>
  <c r="B2410" i="2"/>
  <c r="H2409" i="2"/>
  <c r="G2409" i="2"/>
  <c r="F2409" i="2"/>
  <c r="E2409" i="2"/>
  <c r="D2409" i="2"/>
  <c r="C2409" i="2"/>
  <c r="B2409" i="2"/>
  <c r="H2408" i="2"/>
  <c r="G2408" i="2"/>
  <c r="F2408" i="2"/>
  <c r="E2408" i="2"/>
  <c r="D2408" i="2"/>
  <c r="C2408" i="2"/>
  <c r="B2408" i="2"/>
  <c r="H2407" i="2"/>
  <c r="G2407" i="2"/>
  <c r="F2407" i="2"/>
  <c r="E2407" i="2"/>
  <c r="D2407" i="2"/>
  <c r="C2407" i="2"/>
  <c r="B2407" i="2"/>
  <c r="H2406" i="2"/>
  <c r="G2406" i="2"/>
  <c r="F2406" i="2"/>
  <c r="E2406" i="2"/>
  <c r="D2406" i="2"/>
  <c r="C2406" i="2"/>
  <c r="B2406" i="2"/>
  <c r="H2405" i="2"/>
  <c r="G2405" i="2"/>
  <c r="F2405" i="2"/>
  <c r="E2405" i="2"/>
  <c r="D2405" i="2"/>
  <c r="C2405" i="2"/>
  <c r="B2405" i="2"/>
  <c r="H2404" i="2"/>
  <c r="G2404" i="2"/>
  <c r="F2404" i="2"/>
  <c r="E2404" i="2"/>
  <c r="D2404" i="2"/>
  <c r="C2404" i="2"/>
  <c r="B2404" i="2"/>
  <c r="H2403" i="2"/>
  <c r="G2403" i="2"/>
  <c r="F2403" i="2"/>
  <c r="E2403" i="2"/>
  <c r="D2403" i="2"/>
  <c r="C2403" i="2"/>
  <c r="B2403" i="2"/>
  <c r="H2402" i="2"/>
  <c r="G2402" i="2"/>
  <c r="F2402" i="2"/>
  <c r="E2402" i="2"/>
  <c r="D2402" i="2"/>
  <c r="C2402" i="2"/>
  <c r="B2402" i="2"/>
  <c r="H2401" i="2"/>
  <c r="G2401" i="2"/>
  <c r="F2401" i="2"/>
  <c r="E2401" i="2"/>
  <c r="D2401" i="2"/>
  <c r="C2401" i="2"/>
  <c r="B2401" i="2"/>
  <c r="H2400" i="2"/>
  <c r="G2400" i="2"/>
  <c r="F2400" i="2"/>
  <c r="E2400" i="2"/>
  <c r="D2400" i="2"/>
  <c r="C2400" i="2"/>
  <c r="B2400" i="2"/>
  <c r="H2399" i="2"/>
  <c r="G2399" i="2"/>
  <c r="F2399" i="2"/>
  <c r="E2399" i="2"/>
  <c r="D2399" i="2"/>
  <c r="C2399" i="2"/>
  <c r="B2399" i="2"/>
  <c r="H2398" i="2"/>
  <c r="G2398" i="2"/>
  <c r="F2398" i="2"/>
  <c r="E2398" i="2"/>
  <c r="D2398" i="2"/>
  <c r="C2398" i="2"/>
  <c r="B2398" i="2"/>
  <c r="H2397" i="2"/>
  <c r="G2397" i="2"/>
  <c r="F2397" i="2"/>
  <c r="E2397" i="2"/>
  <c r="D2397" i="2"/>
  <c r="C2397" i="2"/>
  <c r="B2397" i="2"/>
  <c r="H2396" i="2"/>
  <c r="G2396" i="2"/>
  <c r="F2396" i="2"/>
  <c r="E2396" i="2"/>
  <c r="D2396" i="2"/>
  <c r="C2396" i="2"/>
  <c r="B2396" i="2"/>
  <c r="H2395" i="2"/>
  <c r="G2395" i="2"/>
  <c r="F2395" i="2"/>
  <c r="E2395" i="2"/>
  <c r="D2395" i="2"/>
  <c r="C2395" i="2"/>
  <c r="B2395" i="2"/>
  <c r="H2394" i="2"/>
  <c r="G2394" i="2"/>
  <c r="F2394" i="2"/>
  <c r="E2394" i="2"/>
  <c r="D2394" i="2"/>
  <c r="C2394" i="2"/>
  <c r="B2394" i="2"/>
  <c r="H2393" i="2"/>
  <c r="G2393" i="2"/>
  <c r="F2393" i="2"/>
  <c r="E2393" i="2"/>
  <c r="D2393" i="2"/>
  <c r="C2393" i="2"/>
  <c r="B2393" i="2"/>
  <c r="H2392" i="2"/>
  <c r="G2392" i="2"/>
  <c r="F2392" i="2"/>
  <c r="E2392" i="2"/>
  <c r="D2392" i="2"/>
  <c r="C2392" i="2"/>
  <c r="B2392" i="2"/>
  <c r="H2391" i="2"/>
  <c r="G2391" i="2"/>
  <c r="F2391" i="2"/>
  <c r="E2391" i="2"/>
  <c r="D2391" i="2"/>
  <c r="C2391" i="2"/>
  <c r="B2391" i="2"/>
  <c r="H2390" i="2"/>
  <c r="G2390" i="2"/>
  <c r="F2390" i="2"/>
  <c r="E2390" i="2"/>
  <c r="D2390" i="2"/>
  <c r="C2390" i="2"/>
  <c r="B2390" i="2"/>
  <c r="H2389" i="2"/>
  <c r="G2389" i="2"/>
  <c r="F2389" i="2"/>
  <c r="E2389" i="2"/>
  <c r="D2389" i="2"/>
  <c r="C2389" i="2"/>
  <c r="B2389" i="2"/>
  <c r="H2388" i="2"/>
  <c r="G2388" i="2"/>
  <c r="F2388" i="2"/>
  <c r="E2388" i="2"/>
  <c r="D2388" i="2"/>
  <c r="C2388" i="2"/>
  <c r="B2388" i="2"/>
  <c r="H2387" i="2"/>
  <c r="G2387" i="2"/>
  <c r="F2387" i="2"/>
  <c r="E2387" i="2"/>
  <c r="D2387" i="2"/>
  <c r="C2387" i="2"/>
  <c r="B2387" i="2"/>
  <c r="H2386" i="2"/>
  <c r="G2386" i="2"/>
  <c r="F2386" i="2"/>
  <c r="E2386" i="2"/>
  <c r="D2386" i="2"/>
  <c r="C2386" i="2"/>
  <c r="B2386" i="2"/>
  <c r="H2385" i="2"/>
  <c r="G2385" i="2"/>
  <c r="F2385" i="2"/>
  <c r="E2385" i="2"/>
  <c r="D2385" i="2"/>
  <c r="C2385" i="2"/>
  <c r="B2385" i="2"/>
  <c r="H2384" i="2"/>
  <c r="G2384" i="2"/>
  <c r="F2384" i="2"/>
  <c r="E2384" i="2"/>
  <c r="D2384" i="2"/>
  <c r="C2384" i="2"/>
  <c r="B2384" i="2"/>
  <c r="H2383" i="2"/>
  <c r="G2383" i="2"/>
  <c r="F2383" i="2"/>
  <c r="E2383" i="2"/>
  <c r="D2383" i="2"/>
  <c r="C2383" i="2"/>
  <c r="B2383" i="2"/>
  <c r="H2382" i="2"/>
  <c r="G2382" i="2"/>
  <c r="F2382" i="2"/>
  <c r="E2382" i="2"/>
  <c r="D2382" i="2"/>
  <c r="C2382" i="2"/>
  <c r="B2382" i="2"/>
  <c r="H2381" i="2"/>
  <c r="G2381" i="2"/>
  <c r="F2381" i="2"/>
  <c r="E2381" i="2"/>
  <c r="D2381" i="2"/>
  <c r="C2381" i="2"/>
  <c r="B2381" i="2"/>
  <c r="H2380" i="2"/>
  <c r="G2380" i="2"/>
  <c r="F2380" i="2"/>
  <c r="E2380" i="2"/>
  <c r="D2380" i="2"/>
  <c r="C2380" i="2"/>
  <c r="B2380" i="2"/>
  <c r="H2379" i="2"/>
  <c r="G2379" i="2"/>
  <c r="F2379" i="2"/>
  <c r="E2379" i="2"/>
  <c r="D2379" i="2"/>
  <c r="C2379" i="2"/>
  <c r="B2379" i="2"/>
  <c r="H2378" i="2"/>
  <c r="G2378" i="2"/>
  <c r="F2378" i="2"/>
  <c r="E2378" i="2"/>
  <c r="D2378" i="2"/>
  <c r="C2378" i="2"/>
  <c r="B2378" i="2"/>
  <c r="H2377" i="2"/>
  <c r="G2377" i="2"/>
  <c r="F2377" i="2"/>
  <c r="E2377" i="2"/>
  <c r="D2377" i="2"/>
  <c r="C2377" i="2"/>
  <c r="B2377" i="2"/>
  <c r="H2376" i="2"/>
  <c r="G2376" i="2"/>
  <c r="F2376" i="2"/>
  <c r="E2376" i="2"/>
  <c r="D2376" i="2"/>
  <c r="C2376" i="2"/>
  <c r="B2376" i="2"/>
  <c r="H2375" i="2"/>
  <c r="G2375" i="2"/>
  <c r="F2375" i="2"/>
  <c r="E2375" i="2"/>
  <c r="D2375" i="2"/>
  <c r="C2375" i="2"/>
  <c r="B2375" i="2"/>
  <c r="H2374" i="2"/>
  <c r="G2374" i="2"/>
  <c r="F2374" i="2"/>
  <c r="E2374" i="2"/>
  <c r="D2374" i="2"/>
  <c r="C2374" i="2"/>
  <c r="B2374" i="2"/>
  <c r="H2373" i="2"/>
  <c r="G2373" i="2"/>
  <c r="F2373" i="2"/>
  <c r="E2373" i="2"/>
  <c r="D2373" i="2"/>
  <c r="C2373" i="2"/>
  <c r="B2373" i="2"/>
  <c r="H2372" i="2"/>
  <c r="G2372" i="2"/>
  <c r="F2372" i="2"/>
  <c r="E2372" i="2"/>
  <c r="D2372" i="2"/>
  <c r="C2372" i="2"/>
  <c r="B2372" i="2"/>
  <c r="H2371" i="2"/>
  <c r="G2371" i="2"/>
  <c r="F2371" i="2"/>
  <c r="E2371" i="2"/>
  <c r="D2371" i="2"/>
  <c r="C2371" i="2"/>
  <c r="B2371" i="2"/>
  <c r="H2370" i="2"/>
  <c r="G2370" i="2"/>
  <c r="F2370" i="2"/>
  <c r="E2370" i="2"/>
  <c r="D2370" i="2"/>
  <c r="C2370" i="2"/>
  <c r="B2370" i="2"/>
  <c r="H2369" i="2"/>
  <c r="G2369" i="2"/>
  <c r="F2369" i="2"/>
  <c r="E2369" i="2"/>
  <c r="D2369" i="2"/>
  <c r="C2369" i="2"/>
  <c r="B2369" i="2"/>
  <c r="H2368" i="2"/>
  <c r="G2368" i="2"/>
  <c r="F2368" i="2"/>
  <c r="E2368" i="2"/>
  <c r="D2368" i="2"/>
  <c r="C2368" i="2"/>
  <c r="B2368" i="2"/>
  <c r="H2367" i="2"/>
  <c r="G2367" i="2"/>
  <c r="F2367" i="2"/>
  <c r="E2367" i="2"/>
  <c r="D2367" i="2"/>
  <c r="C2367" i="2"/>
  <c r="B2367" i="2"/>
  <c r="H2366" i="2"/>
  <c r="G2366" i="2"/>
  <c r="F2366" i="2"/>
  <c r="E2366" i="2"/>
  <c r="D2366" i="2"/>
  <c r="C2366" i="2"/>
  <c r="B2366" i="2"/>
  <c r="H2365" i="2"/>
  <c r="G2365" i="2"/>
  <c r="F2365" i="2"/>
  <c r="E2365" i="2"/>
  <c r="D2365" i="2"/>
  <c r="C2365" i="2"/>
  <c r="B2365" i="2"/>
  <c r="H2364" i="2"/>
  <c r="G2364" i="2"/>
  <c r="F2364" i="2"/>
  <c r="E2364" i="2"/>
  <c r="D2364" i="2"/>
  <c r="C2364" i="2"/>
  <c r="B2364" i="2"/>
  <c r="H2363" i="2"/>
  <c r="G2363" i="2"/>
  <c r="F2363" i="2"/>
  <c r="E2363" i="2"/>
  <c r="D2363" i="2"/>
  <c r="C2363" i="2"/>
  <c r="B2363" i="2"/>
  <c r="H2362" i="2"/>
  <c r="G2362" i="2"/>
  <c r="F2362" i="2"/>
  <c r="E2362" i="2"/>
  <c r="D2362" i="2"/>
  <c r="C2362" i="2"/>
  <c r="B2362" i="2"/>
  <c r="H2361" i="2"/>
  <c r="G2361" i="2"/>
  <c r="F2361" i="2"/>
  <c r="E2361" i="2"/>
  <c r="D2361" i="2"/>
  <c r="C2361" i="2"/>
  <c r="B2361" i="2"/>
  <c r="H2360" i="2"/>
  <c r="G2360" i="2"/>
  <c r="F2360" i="2"/>
  <c r="E2360" i="2"/>
  <c r="D2360" i="2"/>
  <c r="C2360" i="2"/>
  <c r="B2360" i="2"/>
  <c r="H2359" i="2"/>
  <c r="G2359" i="2"/>
  <c r="F2359" i="2"/>
  <c r="E2359" i="2"/>
  <c r="D2359" i="2"/>
  <c r="C2359" i="2"/>
  <c r="B2359" i="2"/>
  <c r="H2358" i="2"/>
  <c r="G2358" i="2"/>
  <c r="F2358" i="2"/>
  <c r="E2358" i="2"/>
  <c r="D2358" i="2"/>
  <c r="C2358" i="2"/>
  <c r="B2358" i="2"/>
  <c r="H2357" i="2"/>
  <c r="G2357" i="2"/>
  <c r="F2357" i="2"/>
  <c r="E2357" i="2"/>
  <c r="D2357" i="2"/>
  <c r="C2357" i="2"/>
  <c r="B2357" i="2"/>
  <c r="H2356" i="2"/>
  <c r="G2356" i="2"/>
  <c r="F2356" i="2"/>
  <c r="E2356" i="2"/>
  <c r="D2356" i="2"/>
  <c r="C2356" i="2"/>
  <c r="B2356" i="2"/>
  <c r="H2355" i="2"/>
  <c r="G2355" i="2"/>
  <c r="F2355" i="2"/>
  <c r="E2355" i="2"/>
  <c r="D2355" i="2"/>
  <c r="C2355" i="2"/>
  <c r="B2355" i="2"/>
  <c r="H2354" i="2"/>
  <c r="G2354" i="2"/>
  <c r="F2354" i="2"/>
  <c r="E2354" i="2"/>
  <c r="D2354" i="2"/>
  <c r="C2354" i="2"/>
  <c r="B2354" i="2"/>
  <c r="H2353" i="2"/>
  <c r="G2353" i="2"/>
  <c r="F2353" i="2"/>
  <c r="E2353" i="2"/>
  <c r="D2353" i="2"/>
  <c r="C2353" i="2"/>
  <c r="B2353" i="2"/>
  <c r="H2352" i="2"/>
  <c r="G2352" i="2"/>
  <c r="F2352" i="2"/>
  <c r="E2352" i="2"/>
  <c r="D2352" i="2"/>
  <c r="C2352" i="2"/>
  <c r="B2352" i="2"/>
  <c r="H2351" i="2"/>
  <c r="G2351" i="2"/>
  <c r="F2351" i="2"/>
  <c r="E2351" i="2"/>
  <c r="D2351" i="2"/>
  <c r="C2351" i="2"/>
  <c r="B2351" i="2"/>
  <c r="H2350" i="2"/>
  <c r="G2350" i="2"/>
  <c r="F2350" i="2"/>
  <c r="E2350" i="2"/>
  <c r="D2350" i="2"/>
  <c r="C2350" i="2"/>
  <c r="B2350" i="2"/>
  <c r="H2349" i="2"/>
  <c r="G2349" i="2"/>
  <c r="F2349" i="2"/>
  <c r="E2349" i="2"/>
  <c r="D2349" i="2"/>
  <c r="C2349" i="2"/>
  <c r="B2349" i="2"/>
  <c r="H2348" i="2"/>
  <c r="G2348" i="2"/>
  <c r="F2348" i="2"/>
  <c r="E2348" i="2"/>
  <c r="D2348" i="2"/>
  <c r="C2348" i="2"/>
  <c r="B2348" i="2"/>
  <c r="H2347" i="2"/>
  <c r="G2347" i="2"/>
  <c r="F2347" i="2"/>
  <c r="E2347" i="2"/>
  <c r="D2347" i="2"/>
  <c r="C2347" i="2"/>
  <c r="B2347" i="2"/>
  <c r="H2346" i="2"/>
  <c r="G2346" i="2"/>
  <c r="F2346" i="2"/>
  <c r="E2346" i="2"/>
  <c r="D2346" i="2"/>
  <c r="C2346" i="2"/>
  <c r="B2346" i="2"/>
  <c r="H2345" i="2"/>
  <c r="G2345" i="2"/>
  <c r="F2345" i="2"/>
  <c r="E2345" i="2"/>
  <c r="D2345" i="2"/>
  <c r="C2345" i="2"/>
  <c r="B2345" i="2"/>
  <c r="H2344" i="2"/>
  <c r="G2344" i="2"/>
  <c r="F2344" i="2"/>
  <c r="E2344" i="2"/>
  <c r="D2344" i="2"/>
  <c r="C2344" i="2"/>
  <c r="B2344" i="2"/>
  <c r="H2343" i="2"/>
  <c r="G2343" i="2"/>
  <c r="F2343" i="2"/>
  <c r="E2343" i="2"/>
  <c r="D2343" i="2"/>
  <c r="C2343" i="2"/>
  <c r="B2343" i="2"/>
  <c r="H2342" i="2"/>
  <c r="G2342" i="2"/>
  <c r="F2342" i="2"/>
  <c r="E2342" i="2"/>
  <c r="D2342" i="2"/>
  <c r="C2342" i="2"/>
  <c r="B2342" i="2"/>
  <c r="H2341" i="2"/>
  <c r="G2341" i="2"/>
  <c r="F2341" i="2"/>
  <c r="E2341" i="2"/>
  <c r="D2341" i="2"/>
  <c r="C2341" i="2"/>
  <c r="B2341" i="2"/>
  <c r="H2340" i="2"/>
  <c r="G2340" i="2"/>
  <c r="F2340" i="2"/>
  <c r="E2340" i="2"/>
  <c r="D2340" i="2"/>
  <c r="C2340" i="2"/>
  <c r="B2340" i="2"/>
  <c r="H2339" i="2"/>
  <c r="G2339" i="2"/>
  <c r="F2339" i="2"/>
  <c r="E2339" i="2"/>
  <c r="D2339" i="2"/>
  <c r="C2339" i="2"/>
  <c r="B2339" i="2"/>
  <c r="H2338" i="2"/>
  <c r="G2338" i="2"/>
  <c r="F2338" i="2"/>
  <c r="E2338" i="2"/>
  <c r="D2338" i="2"/>
  <c r="C2338" i="2"/>
  <c r="B2338" i="2"/>
  <c r="H2337" i="2"/>
  <c r="G2337" i="2"/>
  <c r="F2337" i="2"/>
  <c r="E2337" i="2"/>
  <c r="D2337" i="2"/>
  <c r="C2337" i="2"/>
  <c r="B2337" i="2"/>
  <c r="H2336" i="2"/>
  <c r="G2336" i="2"/>
  <c r="F2336" i="2"/>
  <c r="E2336" i="2"/>
  <c r="D2336" i="2"/>
  <c r="C2336" i="2"/>
  <c r="B2336" i="2"/>
  <c r="H2335" i="2"/>
  <c r="G2335" i="2"/>
  <c r="F2335" i="2"/>
  <c r="E2335" i="2"/>
  <c r="D2335" i="2"/>
  <c r="C2335" i="2"/>
  <c r="B2335" i="2"/>
  <c r="H2334" i="2"/>
  <c r="G2334" i="2"/>
  <c r="F2334" i="2"/>
  <c r="E2334" i="2"/>
  <c r="D2334" i="2"/>
  <c r="C2334" i="2"/>
  <c r="B2334" i="2"/>
  <c r="H2333" i="2"/>
  <c r="G2333" i="2"/>
  <c r="F2333" i="2"/>
  <c r="E2333" i="2"/>
  <c r="D2333" i="2"/>
  <c r="C2333" i="2"/>
  <c r="B2333" i="2"/>
  <c r="H2332" i="2"/>
  <c r="G2332" i="2"/>
  <c r="F2332" i="2"/>
  <c r="E2332" i="2"/>
  <c r="D2332" i="2"/>
  <c r="C2332" i="2"/>
  <c r="B2332" i="2"/>
  <c r="H2331" i="2"/>
  <c r="G2331" i="2"/>
  <c r="F2331" i="2"/>
  <c r="E2331" i="2"/>
  <c r="D2331" i="2"/>
  <c r="C2331" i="2"/>
  <c r="B2331" i="2"/>
  <c r="H2330" i="2"/>
  <c r="G2330" i="2"/>
  <c r="F2330" i="2"/>
  <c r="E2330" i="2"/>
  <c r="D2330" i="2"/>
  <c r="C2330" i="2"/>
  <c r="B2330" i="2"/>
  <c r="H2329" i="2"/>
  <c r="G2329" i="2"/>
  <c r="F2329" i="2"/>
  <c r="E2329" i="2"/>
  <c r="D2329" i="2"/>
  <c r="C2329" i="2"/>
  <c r="B2329" i="2"/>
  <c r="H2328" i="2"/>
  <c r="G2328" i="2"/>
  <c r="F2328" i="2"/>
  <c r="E2328" i="2"/>
  <c r="D2328" i="2"/>
  <c r="C2328" i="2"/>
  <c r="B2328" i="2"/>
  <c r="H2327" i="2"/>
  <c r="G2327" i="2"/>
  <c r="F2327" i="2"/>
  <c r="E2327" i="2"/>
  <c r="D2327" i="2"/>
  <c r="C2327" i="2"/>
  <c r="B2327" i="2"/>
  <c r="H2326" i="2"/>
  <c r="G2326" i="2"/>
  <c r="F2326" i="2"/>
  <c r="E2326" i="2"/>
  <c r="D2326" i="2"/>
  <c r="C2326" i="2"/>
  <c r="B2326" i="2"/>
  <c r="H2325" i="2"/>
  <c r="G2325" i="2"/>
  <c r="F2325" i="2"/>
  <c r="E2325" i="2"/>
  <c r="D2325" i="2"/>
  <c r="C2325" i="2"/>
  <c r="B2325" i="2"/>
  <c r="H2324" i="2"/>
  <c r="G2324" i="2"/>
  <c r="F2324" i="2"/>
  <c r="E2324" i="2"/>
  <c r="D2324" i="2"/>
  <c r="C2324" i="2"/>
  <c r="B2324" i="2"/>
  <c r="H2323" i="2"/>
  <c r="G2323" i="2"/>
  <c r="F2323" i="2"/>
  <c r="E2323" i="2"/>
  <c r="D2323" i="2"/>
  <c r="C2323" i="2"/>
  <c r="B2323" i="2"/>
  <c r="H2322" i="2"/>
  <c r="G2322" i="2"/>
  <c r="F2322" i="2"/>
  <c r="E2322" i="2"/>
  <c r="D2322" i="2"/>
  <c r="C2322" i="2"/>
  <c r="B2322" i="2"/>
  <c r="H2321" i="2"/>
  <c r="G2321" i="2"/>
  <c r="F2321" i="2"/>
  <c r="E2321" i="2"/>
  <c r="D2321" i="2"/>
  <c r="C2321" i="2"/>
  <c r="B2321" i="2"/>
  <c r="H2320" i="2"/>
  <c r="G2320" i="2"/>
  <c r="F2320" i="2"/>
  <c r="E2320" i="2"/>
  <c r="D2320" i="2"/>
  <c r="C2320" i="2"/>
  <c r="B2320" i="2"/>
  <c r="H2319" i="2"/>
  <c r="G2319" i="2"/>
  <c r="F2319" i="2"/>
  <c r="E2319" i="2"/>
  <c r="D2319" i="2"/>
  <c r="C2319" i="2"/>
  <c r="B2319" i="2"/>
  <c r="H2318" i="2"/>
  <c r="G2318" i="2"/>
  <c r="F2318" i="2"/>
  <c r="E2318" i="2"/>
  <c r="D2318" i="2"/>
  <c r="C2318" i="2"/>
  <c r="B2318" i="2"/>
  <c r="H2317" i="2"/>
  <c r="G2317" i="2"/>
  <c r="F2317" i="2"/>
  <c r="E2317" i="2"/>
  <c r="D2317" i="2"/>
  <c r="C2317" i="2"/>
  <c r="B2317" i="2"/>
  <c r="H2316" i="2"/>
  <c r="G2316" i="2"/>
  <c r="F2316" i="2"/>
  <c r="E2316" i="2"/>
  <c r="D2316" i="2"/>
  <c r="C2316" i="2"/>
  <c r="B2316" i="2"/>
  <c r="H2315" i="2"/>
  <c r="G2315" i="2"/>
  <c r="F2315" i="2"/>
  <c r="E2315" i="2"/>
  <c r="D2315" i="2"/>
  <c r="C2315" i="2"/>
  <c r="B2315" i="2"/>
  <c r="H2314" i="2"/>
  <c r="G2314" i="2"/>
  <c r="F2314" i="2"/>
  <c r="E2314" i="2"/>
  <c r="D2314" i="2"/>
  <c r="C2314" i="2"/>
  <c r="B2314" i="2"/>
  <c r="H2313" i="2"/>
  <c r="G2313" i="2"/>
  <c r="F2313" i="2"/>
  <c r="E2313" i="2"/>
  <c r="D2313" i="2"/>
  <c r="C2313" i="2"/>
  <c r="B2313" i="2"/>
  <c r="H2312" i="2"/>
  <c r="G2312" i="2"/>
  <c r="F2312" i="2"/>
  <c r="E2312" i="2"/>
  <c r="D2312" i="2"/>
  <c r="C2312" i="2"/>
  <c r="B2312" i="2"/>
  <c r="H2311" i="2"/>
  <c r="G2311" i="2"/>
  <c r="F2311" i="2"/>
  <c r="E2311" i="2"/>
  <c r="D2311" i="2"/>
  <c r="C2311" i="2"/>
  <c r="B2311" i="2"/>
  <c r="H2310" i="2"/>
  <c r="G2310" i="2"/>
  <c r="F2310" i="2"/>
  <c r="E2310" i="2"/>
  <c r="D2310" i="2"/>
  <c r="C2310" i="2"/>
  <c r="B2310" i="2"/>
  <c r="H2309" i="2"/>
  <c r="G2309" i="2"/>
  <c r="F2309" i="2"/>
  <c r="E2309" i="2"/>
  <c r="D2309" i="2"/>
  <c r="C2309" i="2"/>
  <c r="B2309" i="2"/>
  <c r="H2308" i="2"/>
  <c r="G2308" i="2"/>
  <c r="F2308" i="2"/>
  <c r="E2308" i="2"/>
  <c r="D2308" i="2"/>
  <c r="C2308" i="2"/>
  <c r="B2308" i="2"/>
  <c r="H2307" i="2"/>
  <c r="G2307" i="2"/>
  <c r="F2307" i="2"/>
  <c r="E2307" i="2"/>
  <c r="D2307" i="2"/>
  <c r="C2307" i="2"/>
  <c r="B2307" i="2"/>
  <c r="H2306" i="2"/>
  <c r="G2306" i="2"/>
  <c r="F2306" i="2"/>
  <c r="E2306" i="2"/>
  <c r="D2306" i="2"/>
  <c r="C2306" i="2"/>
  <c r="B2306" i="2"/>
  <c r="H2305" i="2"/>
  <c r="G2305" i="2"/>
  <c r="F2305" i="2"/>
  <c r="E2305" i="2"/>
  <c r="D2305" i="2"/>
  <c r="C2305" i="2"/>
  <c r="B2305" i="2"/>
  <c r="H2304" i="2"/>
  <c r="G2304" i="2"/>
  <c r="F2304" i="2"/>
  <c r="E2304" i="2"/>
  <c r="D2304" i="2"/>
  <c r="C2304" i="2"/>
  <c r="B2304" i="2"/>
  <c r="H2303" i="2"/>
  <c r="G2303" i="2"/>
  <c r="F2303" i="2"/>
  <c r="E2303" i="2"/>
  <c r="D2303" i="2"/>
  <c r="C2303" i="2"/>
  <c r="B2303" i="2"/>
  <c r="H2302" i="2"/>
  <c r="G2302" i="2"/>
  <c r="F2302" i="2"/>
  <c r="E2302" i="2"/>
  <c r="D2302" i="2"/>
  <c r="C2302" i="2"/>
  <c r="B2302" i="2"/>
  <c r="H2301" i="2"/>
  <c r="G2301" i="2"/>
  <c r="F2301" i="2"/>
  <c r="E2301" i="2"/>
  <c r="D2301" i="2"/>
  <c r="C2301" i="2"/>
  <c r="B2301" i="2"/>
  <c r="H2300" i="2"/>
  <c r="G2300" i="2"/>
  <c r="F2300" i="2"/>
  <c r="E2300" i="2"/>
  <c r="D2300" i="2"/>
  <c r="C2300" i="2"/>
  <c r="B2300" i="2"/>
  <c r="H2299" i="2"/>
  <c r="G2299" i="2"/>
  <c r="F2299" i="2"/>
  <c r="E2299" i="2"/>
  <c r="D2299" i="2"/>
  <c r="C2299" i="2"/>
  <c r="B2299" i="2"/>
  <c r="H2298" i="2"/>
  <c r="G2298" i="2"/>
  <c r="F2298" i="2"/>
  <c r="E2298" i="2"/>
  <c r="D2298" i="2"/>
  <c r="C2298" i="2"/>
  <c r="B2298" i="2"/>
  <c r="H2297" i="2"/>
  <c r="G2297" i="2"/>
  <c r="F2297" i="2"/>
  <c r="E2297" i="2"/>
  <c r="D2297" i="2"/>
  <c r="C2297" i="2"/>
  <c r="B2297" i="2"/>
  <c r="H2296" i="2"/>
  <c r="G2296" i="2"/>
  <c r="F2296" i="2"/>
  <c r="E2296" i="2"/>
  <c r="D2296" i="2"/>
  <c r="C2296" i="2"/>
  <c r="B2296" i="2"/>
  <c r="H2295" i="2"/>
  <c r="G2295" i="2"/>
  <c r="F2295" i="2"/>
  <c r="E2295" i="2"/>
  <c r="D2295" i="2"/>
  <c r="C2295" i="2"/>
  <c r="B2295" i="2"/>
  <c r="H2294" i="2"/>
  <c r="G2294" i="2"/>
  <c r="F2294" i="2"/>
  <c r="E2294" i="2"/>
  <c r="D2294" i="2"/>
  <c r="C2294" i="2"/>
  <c r="B2294" i="2"/>
  <c r="H2293" i="2"/>
  <c r="G2293" i="2"/>
  <c r="F2293" i="2"/>
  <c r="E2293" i="2"/>
  <c r="D2293" i="2"/>
  <c r="C2293" i="2"/>
  <c r="B2293" i="2"/>
  <c r="H2292" i="2"/>
  <c r="G2292" i="2"/>
  <c r="F2292" i="2"/>
  <c r="E2292" i="2"/>
  <c r="D2292" i="2"/>
  <c r="C2292" i="2"/>
  <c r="B2292" i="2"/>
  <c r="H2291" i="2"/>
  <c r="G2291" i="2"/>
  <c r="F2291" i="2"/>
  <c r="E2291" i="2"/>
  <c r="D2291" i="2"/>
  <c r="C2291" i="2"/>
  <c r="B2291" i="2"/>
  <c r="H2290" i="2"/>
  <c r="G2290" i="2"/>
  <c r="F2290" i="2"/>
  <c r="E2290" i="2"/>
  <c r="D2290" i="2"/>
  <c r="C2290" i="2"/>
  <c r="B2290" i="2"/>
  <c r="H2289" i="2"/>
  <c r="G2289" i="2"/>
  <c r="F2289" i="2"/>
  <c r="E2289" i="2"/>
  <c r="D2289" i="2"/>
  <c r="C2289" i="2"/>
  <c r="B2289" i="2"/>
  <c r="H2288" i="2"/>
  <c r="G2288" i="2"/>
  <c r="F2288" i="2"/>
  <c r="E2288" i="2"/>
  <c r="D2288" i="2"/>
  <c r="C2288" i="2"/>
  <c r="B2288" i="2"/>
  <c r="H2287" i="2"/>
  <c r="G2287" i="2"/>
  <c r="F2287" i="2"/>
  <c r="E2287" i="2"/>
  <c r="D2287" i="2"/>
  <c r="C2287" i="2"/>
  <c r="B2287" i="2"/>
  <c r="H2286" i="2"/>
  <c r="G2286" i="2"/>
  <c r="F2286" i="2"/>
  <c r="E2286" i="2"/>
  <c r="D2286" i="2"/>
  <c r="C2286" i="2"/>
  <c r="B2286" i="2"/>
  <c r="H2285" i="2"/>
  <c r="G2285" i="2"/>
  <c r="F2285" i="2"/>
  <c r="E2285" i="2"/>
  <c r="D2285" i="2"/>
  <c r="C2285" i="2"/>
  <c r="B2285" i="2"/>
  <c r="H2284" i="2"/>
  <c r="G2284" i="2"/>
  <c r="F2284" i="2"/>
  <c r="E2284" i="2"/>
  <c r="D2284" i="2"/>
  <c r="C2284" i="2"/>
  <c r="B2284" i="2"/>
  <c r="H2283" i="2"/>
  <c r="G2283" i="2"/>
  <c r="F2283" i="2"/>
  <c r="E2283" i="2"/>
  <c r="D2283" i="2"/>
  <c r="C2283" i="2"/>
  <c r="B2283" i="2"/>
  <c r="H2282" i="2"/>
  <c r="G2282" i="2"/>
  <c r="F2282" i="2"/>
  <c r="E2282" i="2"/>
  <c r="D2282" i="2"/>
  <c r="C2282" i="2"/>
  <c r="B2282" i="2"/>
  <c r="H2281" i="2"/>
  <c r="G2281" i="2"/>
  <c r="F2281" i="2"/>
  <c r="E2281" i="2"/>
  <c r="D2281" i="2"/>
  <c r="C2281" i="2"/>
  <c r="B2281" i="2"/>
  <c r="H2280" i="2"/>
  <c r="G2280" i="2"/>
  <c r="F2280" i="2"/>
  <c r="E2280" i="2"/>
  <c r="D2280" i="2"/>
  <c r="C2280" i="2"/>
  <c r="B2280" i="2"/>
  <c r="H2279" i="2"/>
  <c r="G2279" i="2"/>
  <c r="F2279" i="2"/>
  <c r="E2279" i="2"/>
  <c r="D2279" i="2"/>
  <c r="C2279" i="2"/>
  <c r="B2279" i="2"/>
  <c r="H2278" i="2"/>
  <c r="G2278" i="2"/>
  <c r="F2278" i="2"/>
  <c r="E2278" i="2"/>
  <c r="D2278" i="2"/>
  <c r="C2278" i="2"/>
  <c r="B2278" i="2"/>
  <c r="H2277" i="2"/>
  <c r="G2277" i="2"/>
  <c r="F2277" i="2"/>
  <c r="E2277" i="2"/>
  <c r="D2277" i="2"/>
  <c r="C2277" i="2"/>
  <c r="B2277" i="2"/>
  <c r="H2276" i="2"/>
  <c r="G2276" i="2"/>
  <c r="F2276" i="2"/>
  <c r="E2276" i="2"/>
  <c r="D2276" i="2"/>
  <c r="C2276" i="2"/>
  <c r="B2276" i="2"/>
  <c r="H2275" i="2"/>
  <c r="G2275" i="2"/>
  <c r="F2275" i="2"/>
  <c r="E2275" i="2"/>
  <c r="D2275" i="2"/>
  <c r="C2275" i="2"/>
  <c r="B2275" i="2"/>
  <c r="H2274" i="2"/>
  <c r="G2274" i="2"/>
  <c r="F2274" i="2"/>
  <c r="E2274" i="2"/>
  <c r="D2274" i="2"/>
  <c r="C2274" i="2"/>
  <c r="B2274" i="2"/>
  <c r="H2273" i="2"/>
  <c r="G2273" i="2"/>
  <c r="F2273" i="2"/>
  <c r="E2273" i="2"/>
  <c r="D2273" i="2"/>
  <c r="C2273" i="2"/>
  <c r="B2273" i="2"/>
  <c r="H2272" i="2"/>
  <c r="G2272" i="2"/>
  <c r="F2272" i="2"/>
  <c r="E2272" i="2"/>
  <c r="D2272" i="2"/>
  <c r="C2272" i="2"/>
  <c r="B2272" i="2"/>
  <c r="H2271" i="2"/>
  <c r="G2271" i="2"/>
  <c r="F2271" i="2"/>
  <c r="E2271" i="2"/>
  <c r="D2271" i="2"/>
  <c r="C2271" i="2"/>
  <c r="B2271" i="2"/>
  <c r="H2270" i="2"/>
  <c r="G2270" i="2"/>
  <c r="F2270" i="2"/>
  <c r="E2270" i="2"/>
  <c r="D2270" i="2"/>
  <c r="C2270" i="2"/>
  <c r="B2270" i="2"/>
  <c r="H2269" i="2"/>
  <c r="G2269" i="2"/>
  <c r="F2269" i="2"/>
  <c r="E2269" i="2"/>
  <c r="D2269" i="2"/>
  <c r="C2269" i="2"/>
  <c r="B2269" i="2"/>
  <c r="H2268" i="2"/>
  <c r="G2268" i="2"/>
  <c r="F2268" i="2"/>
  <c r="E2268" i="2"/>
  <c r="D2268" i="2"/>
  <c r="C2268" i="2"/>
  <c r="B2268" i="2"/>
  <c r="H2267" i="2"/>
  <c r="G2267" i="2"/>
  <c r="F2267" i="2"/>
  <c r="E2267" i="2"/>
  <c r="D2267" i="2"/>
  <c r="C2267" i="2"/>
  <c r="B2267" i="2"/>
  <c r="H2266" i="2"/>
  <c r="G2266" i="2"/>
  <c r="F2266" i="2"/>
  <c r="E2266" i="2"/>
  <c r="D2266" i="2"/>
  <c r="C2266" i="2"/>
  <c r="B2266" i="2"/>
  <c r="H2265" i="2"/>
  <c r="G2265" i="2"/>
  <c r="F2265" i="2"/>
  <c r="E2265" i="2"/>
  <c r="D2265" i="2"/>
  <c r="C2265" i="2"/>
  <c r="B2265" i="2"/>
  <c r="H2264" i="2"/>
  <c r="G2264" i="2"/>
  <c r="F2264" i="2"/>
  <c r="E2264" i="2"/>
  <c r="D2264" i="2"/>
  <c r="C2264" i="2"/>
  <c r="B2264" i="2"/>
  <c r="H2263" i="2"/>
  <c r="G2263" i="2"/>
  <c r="F2263" i="2"/>
  <c r="E2263" i="2"/>
  <c r="D2263" i="2"/>
  <c r="C2263" i="2"/>
  <c r="B2263" i="2"/>
  <c r="H2262" i="2"/>
  <c r="G2262" i="2"/>
  <c r="F2262" i="2"/>
  <c r="E2262" i="2"/>
  <c r="D2262" i="2"/>
  <c r="C2262" i="2"/>
  <c r="B2262" i="2"/>
  <c r="H2261" i="2"/>
  <c r="G2261" i="2"/>
  <c r="F2261" i="2"/>
  <c r="E2261" i="2"/>
  <c r="D2261" i="2"/>
  <c r="C2261" i="2"/>
  <c r="B2261" i="2"/>
  <c r="H2260" i="2"/>
  <c r="G2260" i="2"/>
  <c r="F2260" i="2"/>
  <c r="E2260" i="2"/>
  <c r="D2260" i="2"/>
  <c r="C2260" i="2"/>
  <c r="B2260" i="2"/>
  <c r="H2259" i="2"/>
  <c r="G2259" i="2"/>
  <c r="F2259" i="2"/>
  <c r="E2259" i="2"/>
  <c r="D2259" i="2"/>
  <c r="C2259" i="2"/>
  <c r="B2259" i="2"/>
  <c r="H2258" i="2"/>
  <c r="G2258" i="2"/>
  <c r="F2258" i="2"/>
  <c r="E2258" i="2"/>
  <c r="D2258" i="2"/>
  <c r="C2258" i="2"/>
  <c r="B2258" i="2"/>
  <c r="H2257" i="2"/>
  <c r="G2257" i="2"/>
  <c r="F2257" i="2"/>
  <c r="E2257" i="2"/>
  <c r="D2257" i="2"/>
  <c r="C2257" i="2"/>
  <c r="B2257" i="2"/>
  <c r="H2256" i="2"/>
  <c r="G2256" i="2"/>
  <c r="F2256" i="2"/>
  <c r="E2256" i="2"/>
  <c r="D2256" i="2"/>
  <c r="C2256" i="2"/>
  <c r="B2256" i="2"/>
  <c r="H2255" i="2"/>
  <c r="G2255" i="2"/>
  <c r="F2255" i="2"/>
  <c r="E2255" i="2"/>
  <c r="D2255" i="2"/>
  <c r="C2255" i="2"/>
  <c r="B2255" i="2"/>
  <c r="H2254" i="2"/>
  <c r="G2254" i="2"/>
  <c r="F2254" i="2"/>
  <c r="E2254" i="2"/>
  <c r="D2254" i="2"/>
  <c r="C2254" i="2"/>
  <c r="B2254" i="2"/>
  <c r="H2253" i="2"/>
  <c r="G2253" i="2"/>
  <c r="F2253" i="2"/>
  <c r="E2253" i="2"/>
  <c r="D2253" i="2"/>
  <c r="C2253" i="2"/>
  <c r="B2253" i="2"/>
  <c r="H2252" i="2"/>
  <c r="G2252" i="2"/>
  <c r="F2252" i="2"/>
  <c r="E2252" i="2"/>
  <c r="D2252" i="2"/>
  <c r="C2252" i="2"/>
  <c r="B2252" i="2"/>
  <c r="H2251" i="2"/>
  <c r="G2251" i="2"/>
  <c r="F2251" i="2"/>
  <c r="E2251" i="2"/>
  <c r="D2251" i="2"/>
  <c r="C2251" i="2"/>
  <c r="B2251" i="2"/>
  <c r="H2250" i="2"/>
  <c r="G2250" i="2"/>
  <c r="F2250" i="2"/>
  <c r="E2250" i="2"/>
  <c r="D2250" i="2"/>
  <c r="C2250" i="2"/>
  <c r="B2250" i="2"/>
  <c r="H2249" i="2"/>
  <c r="G2249" i="2"/>
  <c r="F2249" i="2"/>
  <c r="E2249" i="2"/>
  <c r="D2249" i="2"/>
  <c r="C2249" i="2"/>
  <c r="B2249" i="2"/>
  <c r="H2248" i="2"/>
  <c r="G2248" i="2"/>
  <c r="F2248" i="2"/>
  <c r="E2248" i="2"/>
  <c r="D2248" i="2"/>
  <c r="C2248" i="2"/>
  <c r="B2248" i="2"/>
  <c r="H2247" i="2"/>
  <c r="G2247" i="2"/>
  <c r="F2247" i="2"/>
  <c r="E2247" i="2"/>
  <c r="D2247" i="2"/>
  <c r="C2247" i="2"/>
  <c r="B2247" i="2"/>
  <c r="H2246" i="2"/>
  <c r="G2246" i="2"/>
  <c r="F2246" i="2"/>
  <c r="E2246" i="2"/>
  <c r="D2246" i="2"/>
  <c r="C2246" i="2"/>
  <c r="B2246" i="2"/>
  <c r="H2245" i="2"/>
  <c r="G2245" i="2"/>
  <c r="F2245" i="2"/>
  <c r="E2245" i="2"/>
  <c r="D2245" i="2"/>
  <c r="C2245" i="2"/>
  <c r="B2245" i="2"/>
  <c r="H2244" i="2"/>
  <c r="G2244" i="2"/>
  <c r="F2244" i="2"/>
  <c r="E2244" i="2"/>
  <c r="D2244" i="2"/>
  <c r="C2244" i="2"/>
  <c r="B2244" i="2"/>
  <c r="H2243" i="2"/>
  <c r="G2243" i="2"/>
  <c r="F2243" i="2"/>
  <c r="E2243" i="2"/>
  <c r="D2243" i="2"/>
  <c r="C2243" i="2"/>
  <c r="B2243" i="2"/>
  <c r="H2242" i="2"/>
  <c r="G2242" i="2"/>
  <c r="F2242" i="2"/>
  <c r="E2242" i="2"/>
  <c r="D2242" i="2"/>
  <c r="C2242" i="2"/>
  <c r="B2242" i="2"/>
  <c r="H2241" i="2"/>
  <c r="G2241" i="2"/>
  <c r="F2241" i="2"/>
  <c r="E2241" i="2"/>
  <c r="D2241" i="2"/>
  <c r="C2241" i="2"/>
  <c r="B2241" i="2"/>
  <c r="H2240" i="2"/>
  <c r="G2240" i="2"/>
  <c r="F2240" i="2"/>
  <c r="E2240" i="2"/>
  <c r="D2240" i="2"/>
  <c r="C2240" i="2"/>
  <c r="B2240" i="2"/>
  <c r="H2239" i="2"/>
  <c r="G2239" i="2"/>
  <c r="F2239" i="2"/>
  <c r="E2239" i="2"/>
  <c r="D2239" i="2"/>
  <c r="C2239" i="2"/>
  <c r="B2239" i="2"/>
  <c r="H2238" i="2"/>
  <c r="G2238" i="2"/>
  <c r="F2238" i="2"/>
  <c r="E2238" i="2"/>
  <c r="D2238" i="2"/>
  <c r="C2238" i="2"/>
  <c r="B2238" i="2"/>
  <c r="H2237" i="2"/>
  <c r="G2237" i="2"/>
  <c r="F2237" i="2"/>
  <c r="E2237" i="2"/>
  <c r="D2237" i="2"/>
  <c r="C2237" i="2"/>
  <c r="B2237" i="2"/>
  <c r="H2236" i="2"/>
  <c r="G2236" i="2"/>
  <c r="F2236" i="2"/>
  <c r="E2236" i="2"/>
  <c r="D2236" i="2"/>
  <c r="C2236" i="2"/>
  <c r="B2236" i="2"/>
  <c r="H2235" i="2"/>
  <c r="G2235" i="2"/>
  <c r="F2235" i="2"/>
  <c r="E2235" i="2"/>
  <c r="D2235" i="2"/>
  <c r="C2235" i="2"/>
  <c r="B2235" i="2"/>
  <c r="H2234" i="2"/>
  <c r="G2234" i="2"/>
  <c r="F2234" i="2"/>
  <c r="E2234" i="2"/>
  <c r="D2234" i="2"/>
  <c r="C2234" i="2"/>
  <c r="B2234" i="2"/>
  <c r="H2233" i="2"/>
  <c r="G2233" i="2"/>
  <c r="F2233" i="2"/>
  <c r="E2233" i="2"/>
  <c r="D2233" i="2"/>
  <c r="C2233" i="2"/>
  <c r="B2233" i="2"/>
  <c r="H2232" i="2"/>
  <c r="G2232" i="2"/>
  <c r="F2232" i="2"/>
  <c r="E2232" i="2"/>
  <c r="D2232" i="2"/>
  <c r="C2232" i="2"/>
  <c r="B2232" i="2"/>
  <c r="H2231" i="2"/>
  <c r="G2231" i="2"/>
  <c r="F2231" i="2"/>
  <c r="E2231" i="2"/>
  <c r="D2231" i="2"/>
  <c r="C2231" i="2"/>
  <c r="B2231" i="2"/>
  <c r="H2230" i="2"/>
  <c r="G2230" i="2"/>
  <c r="F2230" i="2"/>
  <c r="E2230" i="2"/>
  <c r="D2230" i="2"/>
  <c r="C2230" i="2"/>
  <c r="B2230" i="2"/>
  <c r="H2229" i="2"/>
  <c r="G2229" i="2"/>
  <c r="F2229" i="2"/>
  <c r="E2229" i="2"/>
  <c r="D2229" i="2"/>
  <c r="C2229" i="2"/>
  <c r="B2229" i="2"/>
  <c r="H2228" i="2"/>
  <c r="G2228" i="2"/>
  <c r="F2228" i="2"/>
  <c r="E2228" i="2"/>
  <c r="D2228" i="2"/>
  <c r="C2228" i="2"/>
  <c r="B2228" i="2"/>
  <c r="H2227" i="2"/>
  <c r="G2227" i="2"/>
  <c r="F2227" i="2"/>
  <c r="E2227" i="2"/>
  <c r="D2227" i="2"/>
  <c r="C2227" i="2"/>
  <c r="B2227" i="2"/>
  <c r="H2226" i="2"/>
  <c r="G2226" i="2"/>
  <c r="F2226" i="2"/>
  <c r="E2226" i="2"/>
  <c r="D2226" i="2"/>
  <c r="C2226" i="2"/>
  <c r="B2226" i="2"/>
  <c r="H2225" i="2"/>
  <c r="G2225" i="2"/>
  <c r="F2225" i="2"/>
  <c r="E2225" i="2"/>
  <c r="D2225" i="2"/>
  <c r="C2225" i="2"/>
  <c r="B2225" i="2"/>
  <c r="H2224" i="2"/>
  <c r="G2224" i="2"/>
  <c r="F2224" i="2"/>
  <c r="E2224" i="2"/>
  <c r="D2224" i="2"/>
  <c r="C2224" i="2"/>
  <c r="B2224" i="2"/>
  <c r="H2223" i="2"/>
  <c r="G2223" i="2"/>
  <c r="F2223" i="2"/>
  <c r="E2223" i="2"/>
  <c r="D2223" i="2"/>
  <c r="C2223" i="2"/>
  <c r="B2223" i="2"/>
  <c r="H2222" i="2"/>
  <c r="G2222" i="2"/>
  <c r="F2222" i="2"/>
  <c r="E2222" i="2"/>
  <c r="D2222" i="2"/>
  <c r="C2222" i="2"/>
  <c r="B2222" i="2"/>
  <c r="H2221" i="2"/>
  <c r="G2221" i="2"/>
  <c r="F2221" i="2"/>
  <c r="E2221" i="2"/>
  <c r="D2221" i="2"/>
  <c r="C2221" i="2"/>
  <c r="B2221" i="2"/>
  <c r="H2220" i="2"/>
  <c r="G2220" i="2"/>
  <c r="F2220" i="2"/>
  <c r="E2220" i="2"/>
  <c r="D2220" i="2"/>
  <c r="C2220" i="2"/>
  <c r="B2220" i="2"/>
  <c r="H2219" i="2"/>
  <c r="G2219" i="2"/>
  <c r="F2219" i="2"/>
  <c r="E2219" i="2"/>
  <c r="D2219" i="2"/>
  <c r="C2219" i="2"/>
  <c r="B2219" i="2"/>
  <c r="H2218" i="2"/>
  <c r="G2218" i="2"/>
  <c r="F2218" i="2"/>
  <c r="E2218" i="2"/>
  <c r="D2218" i="2"/>
  <c r="C2218" i="2"/>
  <c r="B2218" i="2"/>
  <c r="H2217" i="2"/>
  <c r="G2217" i="2"/>
  <c r="F2217" i="2"/>
  <c r="E2217" i="2"/>
  <c r="D2217" i="2"/>
  <c r="C2217" i="2"/>
  <c r="B2217" i="2"/>
  <c r="H2216" i="2"/>
  <c r="G2216" i="2"/>
  <c r="F2216" i="2"/>
  <c r="E2216" i="2"/>
  <c r="D2216" i="2"/>
  <c r="C2216" i="2"/>
  <c r="B2216" i="2"/>
  <c r="H2215" i="2"/>
  <c r="G2215" i="2"/>
  <c r="F2215" i="2"/>
  <c r="E2215" i="2"/>
  <c r="D2215" i="2"/>
  <c r="C2215" i="2"/>
  <c r="B2215" i="2"/>
  <c r="H2214" i="2"/>
  <c r="G2214" i="2"/>
  <c r="F2214" i="2"/>
  <c r="E2214" i="2"/>
  <c r="D2214" i="2"/>
  <c r="C2214" i="2"/>
  <c r="B2214" i="2"/>
  <c r="H2213" i="2"/>
  <c r="G2213" i="2"/>
  <c r="F2213" i="2"/>
  <c r="E2213" i="2"/>
  <c r="D2213" i="2"/>
  <c r="C2213" i="2"/>
  <c r="B2213" i="2"/>
  <c r="H2212" i="2"/>
  <c r="G2212" i="2"/>
  <c r="F2212" i="2"/>
  <c r="E2212" i="2"/>
  <c r="D2212" i="2"/>
  <c r="C2212" i="2"/>
  <c r="B2212" i="2"/>
  <c r="H2211" i="2"/>
  <c r="G2211" i="2"/>
  <c r="F2211" i="2"/>
  <c r="E2211" i="2"/>
  <c r="D2211" i="2"/>
  <c r="C2211" i="2"/>
  <c r="B2211" i="2"/>
  <c r="H2210" i="2"/>
  <c r="G2210" i="2"/>
  <c r="F2210" i="2"/>
  <c r="E2210" i="2"/>
  <c r="D2210" i="2"/>
  <c r="C2210" i="2"/>
  <c r="B2210" i="2"/>
  <c r="H2209" i="2"/>
  <c r="G2209" i="2"/>
  <c r="F2209" i="2"/>
  <c r="E2209" i="2"/>
  <c r="D2209" i="2"/>
  <c r="C2209" i="2"/>
  <c r="B2209" i="2"/>
  <c r="H2208" i="2"/>
  <c r="G2208" i="2"/>
  <c r="F2208" i="2"/>
  <c r="E2208" i="2"/>
  <c r="D2208" i="2"/>
  <c r="C2208" i="2"/>
  <c r="B2208" i="2"/>
  <c r="H2207" i="2"/>
  <c r="G2207" i="2"/>
  <c r="F2207" i="2"/>
  <c r="E2207" i="2"/>
  <c r="D2207" i="2"/>
  <c r="C2207" i="2"/>
  <c r="B2207" i="2"/>
  <c r="H2206" i="2"/>
  <c r="G2206" i="2"/>
  <c r="F2206" i="2"/>
  <c r="E2206" i="2"/>
  <c r="D2206" i="2"/>
  <c r="C2206" i="2"/>
  <c r="B2206" i="2"/>
  <c r="H2205" i="2"/>
  <c r="G2205" i="2"/>
  <c r="F2205" i="2"/>
  <c r="E2205" i="2"/>
  <c r="D2205" i="2"/>
  <c r="C2205" i="2"/>
  <c r="B2205" i="2"/>
  <c r="H2204" i="2"/>
  <c r="G2204" i="2"/>
  <c r="F2204" i="2"/>
  <c r="E2204" i="2"/>
  <c r="D2204" i="2"/>
  <c r="C2204" i="2"/>
  <c r="B2204" i="2"/>
  <c r="H2203" i="2"/>
  <c r="G2203" i="2"/>
  <c r="F2203" i="2"/>
  <c r="E2203" i="2"/>
  <c r="D2203" i="2"/>
  <c r="C2203" i="2"/>
  <c r="B2203" i="2"/>
  <c r="H2202" i="2"/>
  <c r="G2202" i="2"/>
  <c r="F2202" i="2"/>
  <c r="E2202" i="2"/>
  <c r="D2202" i="2"/>
  <c r="C2202" i="2"/>
  <c r="B2202" i="2"/>
  <c r="H2201" i="2"/>
  <c r="G2201" i="2"/>
  <c r="F2201" i="2"/>
  <c r="E2201" i="2"/>
  <c r="D2201" i="2"/>
  <c r="C2201" i="2"/>
  <c r="B2201" i="2"/>
  <c r="H2200" i="2"/>
  <c r="G2200" i="2"/>
  <c r="F2200" i="2"/>
  <c r="E2200" i="2"/>
  <c r="D2200" i="2"/>
  <c r="C2200" i="2"/>
  <c r="B2200" i="2"/>
  <c r="H2199" i="2"/>
  <c r="G2199" i="2"/>
  <c r="F2199" i="2"/>
  <c r="E2199" i="2"/>
  <c r="D2199" i="2"/>
  <c r="C2199" i="2"/>
  <c r="B2199" i="2"/>
  <c r="H2198" i="2"/>
  <c r="G2198" i="2"/>
  <c r="F2198" i="2"/>
  <c r="E2198" i="2"/>
  <c r="D2198" i="2"/>
  <c r="C2198" i="2"/>
  <c r="B2198" i="2"/>
  <c r="H2197" i="2"/>
  <c r="G2197" i="2"/>
  <c r="F2197" i="2"/>
  <c r="E2197" i="2"/>
  <c r="D2197" i="2"/>
  <c r="C2197" i="2"/>
  <c r="B2197" i="2"/>
  <c r="H2196" i="2"/>
  <c r="G2196" i="2"/>
  <c r="F2196" i="2"/>
  <c r="E2196" i="2"/>
  <c r="D2196" i="2"/>
  <c r="C2196" i="2"/>
  <c r="B2196" i="2"/>
  <c r="H2195" i="2"/>
  <c r="G2195" i="2"/>
  <c r="F2195" i="2"/>
  <c r="E2195" i="2"/>
  <c r="D2195" i="2"/>
  <c r="C2195" i="2"/>
  <c r="B2195" i="2"/>
  <c r="H2194" i="2"/>
  <c r="G2194" i="2"/>
  <c r="F2194" i="2"/>
  <c r="E2194" i="2"/>
  <c r="D2194" i="2"/>
  <c r="C2194" i="2"/>
  <c r="B2194" i="2"/>
  <c r="H2193" i="2"/>
  <c r="G2193" i="2"/>
  <c r="F2193" i="2"/>
  <c r="E2193" i="2"/>
  <c r="D2193" i="2"/>
  <c r="C2193" i="2"/>
  <c r="B2193" i="2"/>
  <c r="H2192" i="2"/>
  <c r="G2192" i="2"/>
  <c r="F2192" i="2"/>
  <c r="E2192" i="2"/>
  <c r="D2192" i="2"/>
  <c r="C2192" i="2"/>
  <c r="B2192" i="2"/>
  <c r="H2191" i="2"/>
  <c r="G2191" i="2"/>
  <c r="F2191" i="2"/>
  <c r="E2191" i="2"/>
  <c r="D2191" i="2"/>
  <c r="C2191" i="2"/>
  <c r="B2191" i="2"/>
  <c r="H2190" i="2"/>
  <c r="G2190" i="2"/>
  <c r="F2190" i="2"/>
  <c r="E2190" i="2"/>
  <c r="D2190" i="2"/>
  <c r="C2190" i="2"/>
  <c r="B2190" i="2"/>
  <c r="H2189" i="2"/>
  <c r="G2189" i="2"/>
  <c r="F2189" i="2"/>
  <c r="E2189" i="2"/>
  <c r="D2189" i="2"/>
  <c r="C2189" i="2"/>
  <c r="B2189" i="2"/>
  <c r="H2188" i="2"/>
  <c r="G2188" i="2"/>
  <c r="F2188" i="2"/>
  <c r="E2188" i="2"/>
  <c r="D2188" i="2"/>
  <c r="C2188" i="2"/>
  <c r="B2188" i="2"/>
  <c r="H2187" i="2"/>
  <c r="G2187" i="2"/>
  <c r="F2187" i="2"/>
  <c r="E2187" i="2"/>
  <c r="D2187" i="2"/>
  <c r="C2187" i="2"/>
  <c r="B2187" i="2"/>
  <c r="H2186" i="2"/>
  <c r="G2186" i="2"/>
  <c r="F2186" i="2"/>
  <c r="E2186" i="2"/>
  <c r="D2186" i="2"/>
  <c r="C2186" i="2"/>
  <c r="B2186" i="2"/>
  <c r="H2185" i="2"/>
  <c r="G2185" i="2"/>
  <c r="F2185" i="2"/>
  <c r="E2185" i="2"/>
  <c r="D2185" i="2"/>
  <c r="C2185" i="2"/>
  <c r="B2185" i="2"/>
  <c r="H2184" i="2"/>
  <c r="G2184" i="2"/>
  <c r="F2184" i="2"/>
  <c r="E2184" i="2"/>
  <c r="D2184" i="2"/>
  <c r="C2184" i="2"/>
  <c r="B2184" i="2"/>
  <c r="H2183" i="2"/>
  <c r="G2183" i="2"/>
  <c r="F2183" i="2"/>
  <c r="E2183" i="2"/>
  <c r="D2183" i="2"/>
  <c r="C2183" i="2"/>
  <c r="B2183" i="2"/>
  <c r="H2182" i="2"/>
  <c r="G2182" i="2"/>
  <c r="F2182" i="2"/>
  <c r="E2182" i="2"/>
  <c r="D2182" i="2"/>
  <c r="C2182" i="2"/>
  <c r="B2182" i="2"/>
  <c r="H2181" i="2"/>
  <c r="G2181" i="2"/>
  <c r="F2181" i="2"/>
  <c r="E2181" i="2"/>
  <c r="D2181" i="2"/>
  <c r="C2181" i="2"/>
  <c r="B2181" i="2"/>
  <c r="H2180" i="2"/>
  <c r="G2180" i="2"/>
  <c r="F2180" i="2"/>
  <c r="E2180" i="2"/>
  <c r="D2180" i="2"/>
  <c r="C2180" i="2"/>
  <c r="B2180" i="2"/>
  <c r="H2179" i="2"/>
  <c r="G2179" i="2"/>
  <c r="F2179" i="2"/>
  <c r="E2179" i="2"/>
  <c r="D2179" i="2"/>
  <c r="C2179" i="2"/>
  <c r="B2179" i="2"/>
  <c r="H2178" i="2"/>
  <c r="G2178" i="2"/>
  <c r="F2178" i="2"/>
  <c r="E2178" i="2"/>
  <c r="D2178" i="2"/>
  <c r="C2178" i="2"/>
  <c r="B2178" i="2"/>
  <c r="H2177" i="2"/>
  <c r="G2177" i="2"/>
  <c r="F2177" i="2"/>
  <c r="E2177" i="2"/>
  <c r="D2177" i="2"/>
  <c r="C2177" i="2"/>
  <c r="B2177" i="2"/>
  <c r="H2176" i="2"/>
  <c r="G2176" i="2"/>
  <c r="F2176" i="2"/>
  <c r="E2176" i="2"/>
  <c r="D2176" i="2"/>
  <c r="C2176" i="2"/>
  <c r="B2176" i="2"/>
  <c r="H2175" i="2"/>
  <c r="G2175" i="2"/>
  <c r="F2175" i="2"/>
  <c r="E2175" i="2"/>
  <c r="D2175" i="2"/>
  <c r="C2175" i="2"/>
  <c r="B2175" i="2"/>
  <c r="H2174" i="2"/>
  <c r="G2174" i="2"/>
  <c r="F2174" i="2"/>
  <c r="E2174" i="2"/>
  <c r="D2174" i="2"/>
  <c r="C2174" i="2"/>
  <c r="B2174" i="2"/>
  <c r="H2173" i="2"/>
  <c r="G2173" i="2"/>
  <c r="F2173" i="2"/>
  <c r="E2173" i="2"/>
  <c r="D2173" i="2"/>
  <c r="C2173" i="2"/>
  <c r="B2173" i="2"/>
  <c r="H2172" i="2"/>
  <c r="G2172" i="2"/>
  <c r="F2172" i="2"/>
  <c r="E2172" i="2"/>
  <c r="D2172" i="2"/>
  <c r="C2172" i="2"/>
  <c r="B2172" i="2"/>
  <c r="H2171" i="2"/>
  <c r="G2171" i="2"/>
  <c r="F2171" i="2"/>
  <c r="E2171" i="2"/>
  <c r="D2171" i="2"/>
  <c r="C2171" i="2"/>
  <c r="B2171" i="2"/>
  <c r="H2170" i="2"/>
  <c r="G2170" i="2"/>
  <c r="F2170" i="2"/>
  <c r="E2170" i="2"/>
  <c r="D2170" i="2"/>
  <c r="C2170" i="2"/>
  <c r="B2170" i="2"/>
  <c r="H2169" i="2"/>
  <c r="G2169" i="2"/>
  <c r="F2169" i="2"/>
  <c r="E2169" i="2"/>
  <c r="D2169" i="2"/>
  <c r="C2169" i="2"/>
  <c r="B2169" i="2"/>
  <c r="H2168" i="2"/>
  <c r="G2168" i="2"/>
  <c r="F2168" i="2"/>
  <c r="E2168" i="2"/>
  <c r="D2168" i="2"/>
  <c r="C2168" i="2"/>
  <c r="B2168" i="2"/>
  <c r="H2167" i="2"/>
  <c r="G2167" i="2"/>
  <c r="F2167" i="2"/>
  <c r="E2167" i="2"/>
  <c r="D2167" i="2"/>
  <c r="C2167" i="2"/>
  <c r="B2167" i="2"/>
  <c r="H2166" i="2"/>
  <c r="G2166" i="2"/>
  <c r="F2166" i="2"/>
  <c r="E2166" i="2"/>
  <c r="D2166" i="2"/>
  <c r="C2166" i="2"/>
  <c r="B2166" i="2"/>
  <c r="H2165" i="2"/>
  <c r="G2165" i="2"/>
  <c r="F2165" i="2"/>
  <c r="E2165" i="2"/>
  <c r="D2165" i="2"/>
  <c r="C2165" i="2"/>
  <c r="B2165" i="2"/>
  <c r="H2164" i="2"/>
  <c r="G2164" i="2"/>
  <c r="F2164" i="2"/>
  <c r="E2164" i="2"/>
  <c r="D2164" i="2"/>
  <c r="C2164" i="2"/>
  <c r="B2164" i="2"/>
  <c r="H2163" i="2"/>
  <c r="G2163" i="2"/>
  <c r="F2163" i="2"/>
  <c r="E2163" i="2"/>
  <c r="D2163" i="2"/>
  <c r="C2163" i="2"/>
  <c r="B2163" i="2"/>
  <c r="H2162" i="2"/>
  <c r="G2162" i="2"/>
  <c r="F2162" i="2"/>
  <c r="E2162" i="2"/>
  <c r="D2162" i="2"/>
  <c r="C2162" i="2"/>
  <c r="B2162" i="2"/>
  <c r="H2161" i="2"/>
  <c r="G2161" i="2"/>
  <c r="F2161" i="2"/>
  <c r="E2161" i="2"/>
  <c r="D2161" i="2"/>
  <c r="C2161" i="2"/>
  <c r="B2161" i="2"/>
  <c r="H2160" i="2"/>
  <c r="G2160" i="2"/>
  <c r="F2160" i="2"/>
  <c r="E2160" i="2"/>
  <c r="D2160" i="2"/>
  <c r="C2160" i="2"/>
  <c r="B2160" i="2"/>
  <c r="H2159" i="2"/>
  <c r="G2159" i="2"/>
  <c r="F2159" i="2"/>
  <c r="E2159" i="2"/>
  <c r="D2159" i="2"/>
  <c r="C2159" i="2"/>
  <c r="B2159" i="2"/>
  <c r="H2158" i="2"/>
  <c r="G2158" i="2"/>
  <c r="F2158" i="2"/>
  <c r="E2158" i="2"/>
  <c r="D2158" i="2"/>
  <c r="C2158" i="2"/>
  <c r="B2158" i="2"/>
  <c r="H2157" i="2"/>
  <c r="G2157" i="2"/>
  <c r="F2157" i="2"/>
  <c r="E2157" i="2"/>
  <c r="D2157" i="2"/>
  <c r="C2157" i="2"/>
  <c r="B2157" i="2"/>
  <c r="H2156" i="2"/>
  <c r="G2156" i="2"/>
  <c r="F2156" i="2"/>
  <c r="E2156" i="2"/>
  <c r="D2156" i="2"/>
  <c r="C2156" i="2"/>
  <c r="B2156" i="2"/>
  <c r="H2155" i="2"/>
  <c r="G2155" i="2"/>
  <c r="F2155" i="2"/>
  <c r="E2155" i="2"/>
  <c r="D2155" i="2"/>
  <c r="C2155" i="2"/>
  <c r="B2155" i="2"/>
  <c r="H2154" i="2"/>
  <c r="G2154" i="2"/>
  <c r="F2154" i="2"/>
  <c r="E2154" i="2"/>
  <c r="D2154" i="2"/>
  <c r="C2154" i="2"/>
  <c r="B2154" i="2"/>
  <c r="H2153" i="2"/>
  <c r="G2153" i="2"/>
  <c r="F2153" i="2"/>
  <c r="E2153" i="2"/>
  <c r="D2153" i="2"/>
  <c r="C2153" i="2"/>
  <c r="B2153" i="2"/>
  <c r="H2152" i="2"/>
  <c r="G2152" i="2"/>
  <c r="F2152" i="2"/>
  <c r="E2152" i="2"/>
  <c r="D2152" i="2"/>
  <c r="C2152" i="2"/>
  <c r="B2152" i="2"/>
  <c r="H2151" i="2"/>
  <c r="G2151" i="2"/>
  <c r="F2151" i="2"/>
  <c r="E2151" i="2"/>
  <c r="D2151" i="2"/>
  <c r="C2151" i="2"/>
  <c r="B2151" i="2"/>
  <c r="H2150" i="2"/>
  <c r="G2150" i="2"/>
  <c r="F2150" i="2"/>
  <c r="E2150" i="2"/>
  <c r="D2150" i="2"/>
  <c r="C2150" i="2"/>
  <c r="B2150" i="2"/>
  <c r="H2149" i="2"/>
  <c r="G2149" i="2"/>
  <c r="F2149" i="2"/>
  <c r="E2149" i="2"/>
  <c r="D2149" i="2"/>
  <c r="C2149" i="2"/>
  <c r="B2149" i="2"/>
  <c r="H2148" i="2"/>
  <c r="G2148" i="2"/>
  <c r="F2148" i="2"/>
  <c r="E2148" i="2"/>
  <c r="D2148" i="2"/>
  <c r="C2148" i="2"/>
  <c r="B2148" i="2"/>
  <c r="H2147" i="2"/>
  <c r="G2147" i="2"/>
  <c r="F2147" i="2"/>
  <c r="E2147" i="2"/>
  <c r="D2147" i="2"/>
  <c r="C2147" i="2"/>
  <c r="B2147" i="2"/>
  <c r="H2146" i="2"/>
  <c r="G2146" i="2"/>
  <c r="F2146" i="2"/>
  <c r="E2146" i="2"/>
  <c r="D2146" i="2"/>
  <c r="C2146" i="2"/>
  <c r="B2146" i="2"/>
  <c r="H2145" i="2"/>
  <c r="G2145" i="2"/>
  <c r="F2145" i="2"/>
  <c r="E2145" i="2"/>
  <c r="D2145" i="2"/>
  <c r="C2145" i="2"/>
  <c r="B2145" i="2"/>
  <c r="H2144" i="2"/>
  <c r="G2144" i="2"/>
  <c r="F2144" i="2"/>
  <c r="E2144" i="2"/>
  <c r="D2144" i="2"/>
  <c r="C2144" i="2"/>
  <c r="B2144" i="2"/>
  <c r="H2143" i="2"/>
  <c r="G2143" i="2"/>
  <c r="F2143" i="2"/>
  <c r="E2143" i="2"/>
  <c r="D2143" i="2"/>
  <c r="C2143" i="2"/>
  <c r="B2143" i="2"/>
  <c r="H2142" i="2"/>
  <c r="G2142" i="2"/>
  <c r="F2142" i="2"/>
  <c r="E2142" i="2"/>
  <c r="D2142" i="2"/>
  <c r="C2142" i="2"/>
  <c r="B2142" i="2"/>
  <c r="H2141" i="2"/>
  <c r="G2141" i="2"/>
  <c r="F2141" i="2"/>
  <c r="E2141" i="2"/>
  <c r="D2141" i="2"/>
  <c r="C2141" i="2"/>
  <c r="B2141" i="2"/>
  <c r="H2140" i="2"/>
  <c r="G2140" i="2"/>
  <c r="F2140" i="2"/>
  <c r="E2140" i="2"/>
  <c r="D2140" i="2"/>
  <c r="C2140" i="2"/>
  <c r="B2140" i="2"/>
  <c r="H2139" i="2"/>
  <c r="G2139" i="2"/>
  <c r="F2139" i="2"/>
  <c r="E2139" i="2"/>
  <c r="D2139" i="2"/>
  <c r="C2139" i="2"/>
  <c r="B2139" i="2"/>
  <c r="H2138" i="2"/>
  <c r="G2138" i="2"/>
  <c r="F2138" i="2"/>
  <c r="E2138" i="2"/>
  <c r="D2138" i="2"/>
  <c r="C2138" i="2"/>
  <c r="B2138" i="2"/>
  <c r="H2137" i="2"/>
  <c r="G2137" i="2"/>
  <c r="F2137" i="2"/>
  <c r="E2137" i="2"/>
  <c r="D2137" i="2"/>
  <c r="C2137" i="2"/>
  <c r="B2137" i="2"/>
  <c r="H2136" i="2"/>
  <c r="G2136" i="2"/>
  <c r="F2136" i="2"/>
  <c r="E2136" i="2"/>
  <c r="D2136" i="2"/>
  <c r="C2136" i="2"/>
  <c r="B2136" i="2"/>
  <c r="H2135" i="2"/>
  <c r="G2135" i="2"/>
  <c r="F2135" i="2"/>
  <c r="E2135" i="2"/>
  <c r="D2135" i="2"/>
  <c r="C2135" i="2"/>
  <c r="B2135" i="2"/>
  <c r="H2134" i="2"/>
  <c r="G2134" i="2"/>
  <c r="F2134" i="2"/>
  <c r="E2134" i="2"/>
  <c r="D2134" i="2"/>
  <c r="C2134" i="2"/>
  <c r="B2134" i="2"/>
  <c r="H2133" i="2"/>
  <c r="G2133" i="2"/>
  <c r="F2133" i="2"/>
  <c r="E2133" i="2"/>
  <c r="D2133" i="2"/>
  <c r="C2133" i="2"/>
  <c r="B2133" i="2"/>
  <c r="H2132" i="2"/>
  <c r="G2132" i="2"/>
  <c r="F2132" i="2"/>
  <c r="E2132" i="2"/>
  <c r="D2132" i="2"/>
  <c r="C2132" i="2"/>
  <c r="B2132" i="2"/>
  <c r="H2131" i="2"/>
  <c r="G2131" i="2"/>
  <c r="F2131" i="2"/>
  <c r="E2131" i="2"/>
  <c r="D2131" i="2"/>
  <c r="C2131" i="2"/>
  <c r="B2131" i="2"/>
  <c r="H2130" i="2"/>
  <c r="G2130" i="2"/>
  <c r="F2130" i="2"/>
  <c r="E2130" i="2"/>
  <c r="D2130" i="2"/>
  <c r="C2130" i="2"/>
  <c r="B2130" i="2"/>
  <c r="H2129" i="2"/>
  <c r="G2129" i="2"/>
  <c r="F2129" i="2"/>
  <c r="E2129" i="2"/>
  <c r="D2129" i="2"/>
  <c r="C2129" i="2"/>
  <c r="B2129" i="2"/>
  <c r="H2128" i="2"/>
  <c r="G2128" i="2"/>
  <c r="F2128" i="2"/>
  <c r="E2128" i="2"/>
  <c r="D2128" i="2"/>
  <c r="C2128" i="2"/>
  <c r="B2128" i="2"/>
  <c r="H2127" i="2"/>
  <c r="G2127" i="2"/>
  <c r="F2127" i="2"/>
  <c r="E2127" i="2"/>
  <c r="D2127" i="2"/>
  <c r="C2127" i="2"/>
  <c r="B2127" i="2"/>
  <c r="H2126" i="2"/>
  <c r="G2126" i="2"/>
  <c r="F2126" i="2"/>
  <c r="E2126" i="2"/>
  <c r="D2126" i="2"/>
  <c r="C2126" i="2"/>
  <c r="B2126" i="2"/>
  <c r="H2125" i="2"/>
  <c r="G2125" i="2"/>
  <c r="F2125" i="2"/>
  <c r="E2125" i="2"/>
  <c r="D2125" i="2"/>
  <c r="C2125" i="2"/>
  <c r="B2125" i="2"/>
  <c r="H2124" i="2"/>
  <c r="G2124" i="2"/>
  <c r="F2124" i="2"/>
  <c r="E2124" i="2"/>
  <c r="D2124" i="2"/>
  <c r="C2124" i="2"/>
  <c r="B2124" i="2"/>
  <c r="H2123" i="2"/>
  <c r="G2123" i="2"/>
  <c r="F2123" i="2"/>
  <c r="E2123" i="2"/>
  <c r="D2123" i="2"/>
  <c r="C2123" i="2"/>
  <c r="B2123" i="2"/>
  <c r="H2122" i="2"/>
  <c r="G2122" i="2"/>
  <c r="F2122" i="2"/>
  <c r="E2122" i="2"/>
  <c r="D2122" i="2"/>
  <c r="C2122" i="2"/>
  <c r="B2122" i="2"/>
  <c r="H2121" i="2"/>
  <c r="G2121" i="2"/>
  <c r="F2121" i="2"/>
  <c r="E2121" i="2"/>
  <c r="D2121" i="2"/>
  <c r="C2121" i="2"/>
  <c r="B2121" i="2"/>
  <c r="H2120" i="2"/>
  <c r="G2120" i="2"/>
  <c r="F2120" i="2"/>
  <c r="E2120" i="2"/>
  <c r="D2120" i="2"/>
  <c r="C2120" i="2"/>
  <c r="B2120" i="2"/>
  <c r="H2119" i="2"/>
  <c r="G2119" i="2"/>
  <c r="F2119" i="2"/>
  <c r="E2119" i="2"/>
  <c r="D2119" i="2"/>
  <c r="C2119" i="2"/>
  <c r="B2119" i="2"/>
  <c r="H2118" i="2"/>
  <c r="G2118" i="2"/>
  <c r="F2118" i="2"/>
  <c r="E2118" i="2"/>
  <c r="D2118" i="2"/>
  <c r="C2118" i="2"/>
  <c r="B2118" i="2"/>
  <c r="H2117" i="2"/>
  <c r="G2117" i="2"/>
  <c r="F2117" i="2"/>
  <c r="E2117" i="2"/>
  <c r="D2117" i="2"/>
  <c r="C2117" i="2"/>
  <c r="B2117" i="2"/>
  <c r="H2116" i="2"/>
  <c r="G2116" i="2"/>
  <c r="F2116" i="2"/>
  <c r="E2116" i="2"/>
  <c r="D2116" i="2"/>
  <c r="C2116" i="2"/>
  <c r="B2116" i="2"/>
  <c r="H2115" i="2"/>
  <c r="G2115" i="2"/>
  <c r="F2115" i="2"/>
  <c r="E2115" i="2"/>
  <c r="D2115" i="2"/>
  <c r="C2115" i="2"/>
  <c r="B2115" i="2"/>
  <c r="H2114" i="2"/>
  <c r="G2114" i="2"/>
  <c r="F2114" i="2"/>
  <c r="E2114" i="2"/>
  <c r="D2114" i="2"/>
  <c r="C2114" i="2"/>
  <c r="B2114" i="2"/>
  <c r="H2113" i="2"/>
  <c r="G2113" i="2"/>
  <c r="F2113" i="2"/>
  <c r="E2113" i="2"/>
  <c r="D2113" i="2"/>
  <c r="C2113" i="2"/>
  <c r="B2113" i="2"/>
  <c r="H2112" i="2"/>
  <c r="G2112" i="2"/>
  <c r="F2112" i="2"/>
  <c r="E2112" i="2"/>
  <c r="D2112" i="2"/>
  <c r="C2112" i="2"/>
  <c r="B2112" i="2"/>
  <c r="H2111" i="2"/>
  <c r="G2111" i="2"/>
  <c r="F2111" i="2"/>
  <c r="E2111" i="2"/>
  <c r="D2111" i="2"/>
  <c r="C2111" i="2"/>
  <c r="B2111" i="2"/>
  <c r="H2110" i="2"/>
  <c r="G2110" i="2"/>
  <c r="F2110" i="2"/>
  <c r="E2110" i="2"/>
  <c r="D2110" i="2"/>
  <c r="C2110" i="2"/>
  <c r="B2110" i="2"/>
  <c r="H2109" i="2"/>
  <c r="G2109" i="2"/>
  <c r="F2109" i="2"/>
  <c r="E2109" i="2"/>
  <c r="D2109" i="2"/>
  <c r="C2109" i="2"/>
  <c r="B2109" i="2"/>
  <c r="H2108" i="2"/>
  <c r="G2108" i="2"/>
  <c r="F2108" i="2"/>
  <c r="E2108" i="2"/>
  <c r="D2108" i="2"/>
  <c r="C2108" i="2"/>
  <c r="B2108" i="2"/>
  <c r="H2107" i="2"/>
  <c r="G2107" i="2"/>
  <c r="F2107" i="2"/>
  <c r="E2107" i="2"/>
  <c r="D2107" i="2"/>
  <c r="C2107" i="2"/>
  <c r="B2107" i="2"/>
  <c r="H2106" i="2"/>
  <c r="G2106" i="2"/>
  <c r="F2106" i="2"/>
  <c r="E2106" i="2"/>
  <c r="D2106" i="2"/>
  <c r="C2106" i="2"/>
  <c r="B2106" i="2"/>
  <c r="H2105" i="2"/>
  <c r="G2105" i="2"/>
  <c r="F2105" i="2"/>
  <c r="E2105" i="2"/>
  <c r="D2105" i="2"/>
  <c r="C2105" i="2"/>
  <c r="B2105" i="2"/>
  <c r="H2104" i="2"/>
  <c r="G2104" i="2"/>
  <c r="F2104" i="2"/>
  <c r="E2104" i="2"/>
  <c r="D2104" i="2"/>
  <c r="C2104" i="2"/>
  <c r="B2104" i="2"/>
  <c r="H2103" i="2"/>
  <c r="G2103" i="2"/>
  <c r="F2103" i="2"/>
  <c r="E2103" i="2"/>
  <c r="D2103" i="2"/>
  <c r="C2103" i="2"/>
  <c r="B2103" i="2"/>
  <c r="H2102" i="2"/>
  <c r="G2102" i="2"/>
  <c r="F2102" i="2"/>
  <c r="E2102" i="2"/>
  <c r="D2102" i="2"/>
  <c r="C2102" i="2"/>
  <c r="B2102" i="2"/>
  <c r="H2101" i="2"/>
  <c r="G2101" i="2"/>
  <c r="F2101" i="2"/>
  <c r="E2101" i="2"/>
  <c r="D2101" i="2"/>
  <c r="C2101" i="2"/>
  <c r="B2101" i="2"/>
  <c r="H2100" i="2"/>
  <c r="G2100" i="2"/>
  <c r="F2100" i="2"/>
  <c r="E2100" i="2"/>
  <c r="D2100" i="2"/>
  <c r="C2100" i="2"/>
  <c r="B2100" i="2"/>
  <c r="H2099" i="2"/>
  <c r="G2099" i="2"/>
  <c r="F2099" i="2"/>
  <c r="E2099" i="2"/>
  <c r="D2099" i="2"/>
  <c r="C2099" i="2"/>
  <c r="B2099" i="2"/>
  <c r="H2098" i="2"/>
  <c r="G2098" i="2"/>
  <c r="F2098" i="2"/>
  <c r="E2098" i="2"/>
  <c r="D2098" i="2"/>
  <c r="C2098" i="2"/>
  <c r="B2098" i="2"/>
  <c r="H2097" i="2"/>
  <c r="G2097" i="2"/>
  <c r="F2097" i="2"/>
  <c r="E2097" i="2"/>
  <c r="D2097" i="2"/>
  <c r="C2097" i="2"/>
  <c r="B2097" i="2"/>
  <c r="H2096" i="2"/>
  <c r="G2096" i="2"/>
  <c r="F2096" i="2"/>
  <c r="E2096" i="2"/>
  <c r="D2096" i="2"/>
  <c r="C2096" i="2"/>
  <c r="B2096" i="2"/>
  <c r="H2095" i="2"/>
  <c r="G2095" i="2"/>
  <c r="F2095" i="2"/>
  <c r="E2095" i="2"/>
  <c r="D2095" i="2"/>
  <c r="C2095" i="2"/>
  <c r="B2095" i="2"/>
  <c r="H2094" i="2"/>
  <c r="G2094" i="2"/>
  <c r="F2094" i="2"/>
  <c r="E2094" i="2"/>
  <c r="D2094" i="2"/>
  <c r="C2094" i="2"/>
  <c r="B2094" i="2"/>
  <c r="H2093" i="2"/>
  <c r="G2093" i="2"/>
  <c r="F2093" i="2"/>
  <c r="E2093" i="2"/>
  <c r="D2093" i="2"/>
  <c r="C2093" i="2"/>
  <c r="B2093" i="2"/>
  <c r="H2092" i="2"/>
  <c r="G2092" i="2"/>
  <c r="F2092" i="2"/>
  <c r="E2092" i="2"/>
  <c r="D2092" i="2"/>
  <c r="C2092" i="2"/>
  <c r="B2092" i="2"/>
  <c r="H2091" i="2"/>
  <c r="G2091" i="2"/>
  <c r="F2091" i="2"/>
  <c r="E2091" i="2"/>
  <c r="D2091" i="2"/>
  <c r="C2091" i="2"/>
  <c r="B2091" i="2"/>
  <c r="H2090" i="2"/>
  <c r="G2090" i="2"/>
  <c r="F2090" i="2"/>
  <c r="E2090" i="2"/>
  <c r="D2090" i="2"/>
  <c r="C2090" i="2"/>
  <c r="B2090" i="2"/>
  <c r="H2089" i="2"/>
  <c r="G2089" i="2"/>
  <c r="F2089" i="2"/>
  <c r="E2089" i="2"/>
  <c r="D2089" i="2"/>
  <c r="C2089" i="2"/>
  <c r="B2089" i="2"/>
  <c r="H2088" i="2"/>
  <c r="G2088" i="2"/>
  <c r="F2088" i="2"/>
  <c r="E2088" i="2"/>
  <c r="D2088" i="2"/>
  <c r="C2088" i="2"/>
  <c r="B2088" i="2"/>
  <c r="H2087" i="2"/>
  <c r="G2087" i="2"/>
  <c r="F2087" i="2"/>
  <c r="E2087" i="2"/>
  <c r="D2087" i="2"/>
  <c r="C2087" i="2"/>
  <c r="B2087" i="2"/>
  <c r="H2086" i="2"/>
  <c r="G2086" i="2"/>
  <c r="F2086" i="2"/>
  <c r="E2086" i="2"/>
  <c r="D2086" i="2"/>
  <c r="C2086" i="2"/>
  <c r="B2086" i="2"/>
  <c r="H2085" i="2"/>
  <c r="G2085" i="2"/>
  <c r="F2085" i="2"/>
  <c r="E2085" i="2"/>
  <c r="D2085" i="2"/>
  <c r="C2085" i="2"/>
  <c r="B2085" i="2"/>
  <c r="H2084" i="2"/>
  <c r="G2084" i="2"/>
  <c r="F2084" i="2"/>
  <c r="E2084" i="2"/>
  <c r="D2084" i="2"/>
  <c r="C2084" i="2"/>
  <c r="B2084" i="2"/>
  <c r="H2083" i="2"/>
  <c r="G2083" i="2"/>
  <c r="F2083" i="2"/>
  <c r="E2083" i="2"/>
  <c r="D2083" i="2"/>
  <c r="C2083" i="2"/>
  <c r="B2083" i="2"/>
  <c r="H2082" i="2"/>
  <c r="G2082" i="2"/>
  <c r="F2082" i="2"/>
  <c r="E2082" i="2"/>
  <c r="D2082" i="2"/>
  <c r="C2082" i="2"/>
  <c r="B2082" i="2"/>
  <c r="H2081" i="2"/>
  <c r="G2081" i="2"/>
  <c r="F2081" i="2"/>
  <c r="E2081" i="2"/>
  <c r="D2081" i="2"/>
  <c r="C2081" i="2"/>
  <c r="B2081" i="2"/>
  <c r="H2080" i="2"/>
  <c r="G2080" i="2"/>
  <c r="F2080" i="2"/>
  <c r="E2080" i="2"/>
  <c r="D2080" i="2"/>
  <c r="C2080" i="2"/>
  <c r="B2080" i="2"/>
  <c r="H2079" i="2"/>
  <c r="G2079" i="2"/>
  <c r="F2079" i="2"/>
  <c r="E2079" i="2"/>
  <c r="D2079" i="2"/>
  <c r="C2079" i="2"/>
  <c r="B2079" i="2"/>
  <c r="H2078" i="2"/>
  <c r="G2078" i="2"/>
  <c r="F2078" i="2"/>
  <c r="E2078" i="2"/>
  <c r="D2078" i="2"/>
  <c r="C2078" i="2"/>
  <c r="B2078" i="2"/>
  <c r="H2077" i="2"/>
  <c r="G2077" i="2"/>
  <c r="F2077" i="2"/>
  <c r="E2077" i="2"/>
  <c r="D2077" i="2"/>
  <c r="C2077" i="2"/>
  <c r="B2077" i="2"/>
  <c r="H2076" i="2"/>
  <c r="G2076" i="2"/>
  <c r="F2076" i="2"/>
  <c r="E2076" i="2"/>
  <c r="D2076" i="2"/>
  <c r="C2076" i="2"/>
  <c r="B2076" i="2"/>
  <c r="H2075" i="2"/>
  <c r="G2075" i="2"/>
  <c r="F2075" i="2"/>
  <c r="E2075" i="2"/>
  <c r="D2075" i="2"/>
  <c r="C2075" i="2"/>
  <c r="B2075" i="2"/>
  <c r="H2074" i="2"/>
  <c r="G2074" i="2"/>
  <c r="F2074" i="2"/>
  <c r="E2074" i="2"/>
  <c r="D2074" i="2"/>
  <c r="C2074" i="2"/>
  <c r="B2074" i="2"/>
  <c r="H2073" i="2"/>
  <c r="G2073" i="2"/>
  <c r="F2073" i="2"/>
  <c r="E2073" i="2"/>
  <c r="D2073" i="2"/>
  <c r="C2073" i="2"/>
  <c r="B2073" i="2"/>
  <c r="H2072" i="2"/>
  <c r="G2072" i="2"/>
  <c r="F2072" i="2"/>
  <c r="E2072" i="2"/>
  <c r="D2072" i="2"/>
  <c r="C2072" i="2"/>
  <c r="B2072" i="2"/>
  <c r="H2071" i="2"/>
  <c r="G2071" i="2"/>
  <c r="F2071" i="2"/>
  <c r="E2071" i="2"/>
  <c r="D2071" i="2"/>
  <c r="C2071" i="2"/>
  <c r="B2071" i="2"/>
  <c r="H2070" i="2"/>
  <c r="G2070" i="2"/>
  <c r="F2070" i="2"/>
  <c r="E2070" i="2"/>
  <c r="D2070" i="2"/>
  <c r="C2070" i="2"/>
  <c r="B2070" i="2"/>
  <c r="H2069" i="2"/>
  <c r="G2069" i="2"/>
  <c r="F2069" i="2"/>
  <c r="E2069" i="2"/>
  <c r="D2069" i="2"/>
  <c r="C2069" i="2"/>
  <c r="B2069" i="2"/>
  <c r="H2068" i="2"/>
  <c r="G2068" i="2"/>
  <c r="F2068" i="2"/>
  <c r="E2068" i="2"/>
  <c r="D2068" i="2"/>
  <c r="C2068" i="2"/>
  <c r="B2068" i="2"/>
  <c r="H2067" i="2"/>
  <c r="G2067" i="2"/>
  <c r="F2067" i="2"/>
  <c r="E2067" i="2"/>
  <c r="D2067" i="2"/>
  <c r="C2067" i="2"/>
  <c r="B2067" i="2"/>
  <c r="H2066" i="2"/>
  <c r="G2066" i="2"/>
  <c r="F2066" i="2"/>
  <c r="E2066" i="2"/>
  <c r="D2066" i="2"/>
  <c r="C2066" i="2"/>
  <c r="B2066" i="2"/>
  <c r="H2065" i="2"/>
  <c r="G2065" i="2"/>
  <c r="F2065" i="2"/>
  <c r="E2065" i="2"/>
  <c r="D2065" i="2"/>
  <c r="C2065" i="2"/>
  <c r="B2065" i="2"/>
  <c r="H2064" i="2"/>
  <c r="G2064" i="2"/>
  <c r="F2064" i="2"/>
  <c r="E2064" i="2"/>
  <c r="D2064" i="2"/>
  <c r="C2064" i="2"/>
  <c r="B2064" i="2"/>
  <c r="H2063" i="2"/>
  <c r="G2063" i="2"/>
  <c r="F2063" i="2"/>
  <c r="E2063" i="2"/>
  <c r="D2063" i="2"/>
  <c r="C2063" i="2"/>
  <c r="B2063" i="2"/>
  <c r="H2062" i="2"/>
  <c r="G2062" i="2"/>
  <c r="F2062" i="2"/>
  <c r="E2062" i="2"/>
  <c r="D2062" i="2"/>
  <c r="C2062" i="2"/>
  <c r="B2062" i="2"/>
  <c r="H2061" i="2"/>
  <c r="G2061" i="2"/>
  <c r="F2061" i="2"/>
  <c r="E2061" i="2"/>
  <c r="D2061" i="2"/>
  <c r="C2061" i="2"/>
  <c r="B2061" i="2"/>
  <c r="H2060" i="2"/>
  <c r="G2060" i="2"/>
  <c r="F2060" i="2"/>
  <c r="E2060" i="2"/>
  <c r="D2060" i="2"/>
  <c r="C2060" i="2"/>
  <c r="B2060" i="2"/>
  <c r="H2059" i="2"/>
  <c r="G2059" i="2"/>
  <c r="F2059" i="2"/>
  <c r="E2059" i="2"/>
  <c r="D2059" i="2"/>
  <c r="C2059" i="2"/>
  <c r="B2059" i="2"/>
  <c r="H2058" i="2"/>
  <c r="G2058" i="2"/>
  <c r="F2058" i="2"/>
  <c r="E2058" i="2"/>
  <c r="D2058" i="2"/>
  <c r="C2058" i="2"/>
  <c r="B2058" i="2"/>
  <c r="H2057" i="2"/>
  <c r="G2057" i="2"/>
  <c r="F2057" i="2"/>
  <c r="E2057" i="2"/>
  <c r="D2057" i="2"/>
  <c r="C2057" i="2"/>
  <c r="B2057" i="2"/>
  <c r="H2056" i="2"/>
  <c r="G2056" i="2"/>
  <c r="F2056" i="2"/>
  <c r="E2056" i="2"/>
  <c r="D2056" i="2"/>
  <c r="C2056" i="2"/>
  <c r="B2056" i="2"/>
  <c r="H2055" i="2"/>
  <c r="G2055" i="2"/>
  <c r="F2055" i="2"/>
  <c r="E2055" i="2"/>
  <c r="D2055" i="2"/>
  <c r="C2055" i="2"/>
  <c r="B2055" i="2"/>
  <c r="H2054" i="2"/>
  <c r="G2054" i="2"/>
  <c r="F2054" i="2"/>
  <c r="E2054" i="2"/>
  <c r="D2054" i="2"/>
  <c r="C2054" i="2"/>
  <c r="B2054" i="2"/>
  <c r="H2053" i="2"/>
  <c r="G2053" i="2"/>
  <c r="F2053" i="2"/>
  <c r="E2053" i="2"/>
  <c r="D2053" i="2"/>
  <c r="C2053" i="2"/>
  <c r="B2053" i="2"/>
  <c r="H2052" i="2"/>
  <c r="G2052" i="2"/>
  <c r="F2052" i="2"/>
  <c r="E2052" i="2"/>
  <c r="D2052" i="2"/>
  <c r="C2052" i="2"/>
  <c r="B2052" i="2"/>
  <c r="H2051" i="2"/>
  <c r="G2051" i="2"/>
  <c r="F2051" i="2"/>
  <c r="E2051" i="2"/>
  <c r="D2051" i="2"/>
  <c r="C2051" i="2"/>
  <c r="B2051" i="2"/>
  <c r="H2050" i="2"/>
  <c r="G2050" i="2"/>
  <c r="F2050" i="2"/>
  <c r="E2050" i="2"/>
  <c r="D2050" i="2"/>
  <c r="C2050" i="2"/>
  <c r="B2050" i="2"/>
  <c r="H2049" i="2"/>
  <c r="G2049" i="2"/>
  <c r="F2049" i="2"/>
  <c r="E2049" i="2"/>
  <c r="D2049" i="2"/>
  <c r="C2049" i="2"/>
  <c r="B2049" i="2"/>
  <c r="H2048" i="2"/>
  <c r="G2048" i="2"/>
  <c r="F2048" i="2"/>
  <c r="E2048" i="2"/>
  <c r="D2048" i="2"/>
  <c r="C2048" i="2"/>
  <c r="B2048" i="2"/>
  <c r="H2047" i="2"/>
  <c r="G2047" i="2"/>
  <c r="F2047" i="2"/>
  <c r="E2047" i="2"/>
  <c r="D2047" i="2"/>
  <c r="C2047" i="2"/>
  <c r="B2047" i="2"/>
  <c r="H2046" i="2"/>
  <c r="G2046" i="2"/>
  <c r="F2046" i="2"/>
  <c r="E2046" i="2"/>
  <c r="D2046" i="2"/>
  <c r="C2046" i="2"/>
  <c r="B2046" i="2"/>
  <c r="H2045" i="2"/>
  <c r="G2045" i="2"/>
  <c r="F2045" i="2"/>
  <c r="E2045" i="2"/>
  <c r="D2045" i="2"/>
  <c r="C2045" i="2"/>
  <c r="B2045" i="2"/>
  <c r="H2044" i="2"/>
  <c r="G2044" i="2"/>
  <c r="F2044" i="2"/>
  <c r="E2044" i="2"/>
  <c r="D2044" i="2"/>
  <c r="C2044" i="2"/>
  <c r="B2044" i="2"/>
  <c r="H2043" i="2"/>
  <c r="G2043" i="2"/>
  <c r="F2043" i="2"/>
  <c r="E2043" i="2"/>
  <c r="D2043" i="2"/>
  <c r="C2043" i="2"/>
  <c r="B2043" i="2"/>
  <c r="H2042" i="2"/>
  <c r="G2042" i="2"/>
  <c r="F2042" i="2"/>
  <c r="E2042" i="2"/>
  <c r="D2042" i="2"/>
  <c r="C2042" i="2"/>
  <c r="B2042" i="2"/>
  <c r="H2041" i="2"/>
  <c r="G2041" i="2"/>
  <c r="F2041" i="2"/>
  <c r="E2041" i="2"/>
  <c r="D2041" i="2"/>
  <c r="C2041" i="2"/>
  <c r="B2041" i="2"/>
  <c r="H2040" i="2"/>
  <c r="G2040" i="2"/>
  <c r="F2040" i="2"/>
  <c r="E2040" i="2"/>
  <c r="D2040" i="2"/>
  <c r="C2040" i="2"/>
  <c r="B2040" i="2"/>
  <c r="H2039" i="2"/>
  <c r="G2039" i="2"/>
  <c r="F2039" i="2"/>
  <c r="E2039" i="2"/>
  <c r="D2039" i="2"/>
  <c r="C2039" i="2"/>
  <c r="B2039" i="2"/>
  <c r="H2038" i="2"/>
  <c r="G2038" i="2"/>
  <c r="F2038" i="2"/>
  <c r="E2038" i="2"/>
  <c r="D2038" i="2"/>
  <c r="C2038" i="2"/>
  <c r="B2038" i="2"/>
  <c r="H2037" i="2"/>
  <c r="G2037" i="2"/>
  <c r="F2037" i="2"/>
  <c r="E2037" i="2"/>
  <c r="D2037" i="2"/>
  <c r="C2037" i="2"/>
  <c r="B2037" i="2"/>
  <c r="H2036" i="2"/>
  <c r="G2036" i="2"/>
  <c r="F2036" i="2"/>
  <c r="E2036" i="2"/>
  <c r="D2036" i="2"/>
  <c r="C2036" i="2"/>
  <c r="B2036" i="2"/>
  <c r="H2035" i="2"/>
  <c r="G2035" i="2"/>
  <c r="F2035" i="2"/>
  <c r="E2035" i="2"/>
  <c r="D2035" i="2"/>
  <c r="C2035" i="2"/>
  <c r="B2035" i="2"/>
  <c r="H2034" i="2"/>
  <c r="G2034" i="2"/>
  <c r="F2034" i="2"/>
  <c r="E2034" i="2"/>
  <c r="D2034" i="2"/>
  <c r="C2034" i="2"/>
  <c r="B2034" i="2"/>
  <c r="H2033" i="2"/>
  <c r="G2033" i="2"/>
  <c r="F2033" i="2"/>
  <c r="E2033" i="2"/>
  <c r="D2033" i="2"/>
  <c r="C2033" i="2"/>
  <c r="B2033" i="2"/>
  <c r="H2032" i="2"/>
  <c r="G2032" i="2"/>
  <c r="F2032" i="2"/>
  <c r="E2032" i="2"/>
  <c r="D2032" i="2"/>
  <c r="C2032" i="2"/>
  <c r="B2032" i="2"/>
  <c r="H2031" i="2"/>
  <c r="G2031" i="2"/>
  <c r="F2031" i="2"/>
  <c r="E2031" i="2"/>
  <c r="D2031" i="2"/>
  <c r="C2031" i="2"/>
  <c r="B2031" i="2"/>
  <c r="H2030" i="2"/>
  <c r="G2030" i="2"/>
  <c r="F2030" i="2"/>
  <c r="E2030" i="2"/>
  <c r="D2030" i="2"/>
  <c r="C2030" i="2"/>
  <c r="B2030" i="2"/>
  <c r="H2029" i="2"/>
  <c r="G2029" i="2"/>
  <c r="F2029" i="2"/>
  <c r="E2029" i="2"/>
  <c r="D2029" i="2"/>
  <c r="C2029" i="2"/>
  <c r="B2029" i="2"/>
  <c r="H2028" i="2"/>
  <c r="G2028" i="2"/>
  <c r="F2028" i="2"/>
  <c r="E2028" i="2"/>
  <c r="D2028" i="2"/>
  <c r="C2028" i="2"/>
  <c r="B2028" i="2"/>
  <c r="H2027" i="2"/>
  <c r="G2027" i="2"/>
  <c r="F2027" i="2"/>
  <c r="E2027" i="2"/>
  <c r="D2027" i="2"/>
  <c r="C2027" i="2"/>
  <c r="B2027" i="2"/>
  <c r="H2026" i="2"/>
  <c r="G2026" i="2"/>
  <c r="F2026" i="2"/>
  <c r="E2026" i="2"/>
  <c r="D2026" i="2"/>
  <c r="C2026" i="2"/>
  <c r="B2026" i="2"/>
  <c r="H2025" i="2"/>
  <c r="G2025" i="2"/>
  <c r="F2025" i="2"/>
  <c r="E2025" i="2"/>
  <c r="D2025" i="2"/>
  <c r="C2025" i="2"/>
  <c r="B2025" i="2"/>
  <c r="H2024" i="2"/>
  <c r="G2024" i="2"/>
  <c r="F2024" i="2"/>
  <c r="E2024" i="2"/>
  <c r="D2024" i="2"/>
  <c r="C2024" i="2"/>
  <c r="B2024" i="2"/>
  <c r="H2023" i="2"/>
  <c r="G2023" i="2"/>
  <c r="F2023" i="2"/>
  <c r="E2023" i="2"/>
  <c r="D2023" i="2"/>
  <c r="C2023" i="2"/>
  <c r="B2023" i="2"/>
  <c r="H2022" i="2"/>
  <c r="G2022" i="2"/>
  <c r="F2022" i="2"/>
  <c r="E2022" i="2"/>
  <c r="D2022" i="2"/>
  <c r="C2022" i="2"/>
  <c r="B2022" i="2"/>
  <c r="H2021" i="2"/>
  <c r="G2021" i="2"/>
  <c r="F2021" i="2"/>
  <c r="E2021" i="2"/>
  <c r="D2021" i="2"/>
  <c r="C2021" i="2"/>
  <c r="B2021" i="2"/>
  <c r="H2020" i="2"/>
  <c r="G2020" i="2"/>
  <c r="F2020" i="2"/>
  <c r="E2020" i="2"/>
  <c r="D2020" i="2"/>
  <c r="C2020" i="2"/>
  <c r="B2020" i="2"/>
  <c r="H2019" i="2"/>
  <c r="G2019" i="2"/>
  <c r="F2019" i="2"/>
  <c r="E2019" i="2"/>
  <c r="D2019" i="2"/>
  <c r="C2019" i="2"/>
  <c r="B2019" i="2"/>
  <c r="H2018" i="2"/>
  <c r="G2018" i="2"/>
  <c r="F2018" i="2"/>
  <c r="E2018" i="2"/>
  <c r="D2018" i="2"/>
  <c r="C2018" i="2"/>
  <c r="B2018" i="2"/>
  <c r="H2017" i="2"/>
  <c r="G2017" i="2"/>
  <c r="F2017" i="2"/>
  <c r="E2017" i="2"/>
  <c r="D2017" i="2"/>
  <c r="C2017" i="2"/>
  <c r="B2017" i="2"/>
  <c r="H2016" i="2"/>
  <c r="G2016" i="2"/>
  <c r="F2016" i="2"/>
  <c r="E2016" i="2"/>
  <c r="D2016" i="2"/>
  <c r="C2016" i="2"/>
  <c r="B2016" i="2"/>
  <c r="H2015" i="2"/>
  <c r="G2015" i="2"/>
  <c r="F2015" i="2"/>
  <c r="E2015" i="2"/>
  <c r="D2015" i="2"/>
  <c r="C2015" i="2"/>
  <c r="B2015" i="2"/>
  <c r="H2014" i="2"/>
  <c r="G2014" i="2"/>
  <c r="F2014" i="2"/>
  <c r="E2014" i="2"/>
  <c r="D2014" i="2"/>
  <c r="C2014" i="2"/>
  <c r="B2014" i="2"/>
  <c r="H2013" i="2"/>
  <c r="G2013" i="2"/>
  <c r="F2013" i="2"/>
  <c r="E2013" i="2"/>
  <c r="D2013" i="2"/>
  <c r="C2013" i="2"/>
  <c r="B2013" i="2"/>
  <c r="H2012" i="2"/>
  <c r="G2012" i="2"/>
  <c r="F2012" i="2"/>
  <c r="E2012" i="2"/>
  <c r="D2012" i="2"/>
  <c r="C2012" i="2"/>
  <c r="B2012" i="2"/>
  <c r="H2011" i="2"/>
  <c r="G2011" i="2"/>
  <c r="F2011" i="2"/>
  <c r="E2011" i="2"/>
  <c r="D2011" i="2"/>
  <c r="C2011" i="2"/>
  <c r="B2011" i="2"/>
  <c r="H2010" i="2"/>
  <c r="G2010" i="2"/>
  <c r="F2010" i="2"/>
  <c r="E2010" i="2"/>
  <c r="D2010" i="2"/>
  <c r="C2010" i="2"/>
  <c r="B2010" i="2"/>
  <c r="H2009" i="2"/>
  <c r="G2009" i="2"/>
  <c r="F2009" i="2"/>
  <c r="E2009" i="2"/>
  <c r="D2009" i="2"/>
  <c r="C2009" i="2"/>
  <c r="B2009" i="2"/>
  <c r="H2008" i="2"/>
  <c r="G2008" i="2"/>
  <c r="F2008" i="2"/>
  <c r="E2008" i="2"/>
  <c r="D2008" i="2"/>
  <c r="C2008" i="2"/>
  <c r="B2008" i="2"/>
  <c r="H2007" i="2"/>
  <c r="G2007" i="2"/>
  <c r="F2007" i="2"/>
  <c r="E2007" i="2"/>
  <c r="D2007" i="2"/>
  <c r="C2007" i="2"/>
  <c r="B2007" i="2"/>
  <c r="H2006" i="2"/>
  <c r="G2006" i="2"/>
  <c r="F2006" i="2"/>
  <c r="E2006" i="2"/>
  <c r="D2006" i="2"/>
  <c r="C2006" i="2"/>
  <c r="B2006" i="2"/>
  <c r="H2005" i="2"/>
  <c r="G2005" i="2"/>
  <c r="F2005" i="2"/>
  <c r="E2005" i="2"/>
  <c r="D2005" i="2"/>
  <c r="C2005" i="2"/>
  <c r="B2005" i="2"/>
  <c r="H2004" i="2"/>
  <c r="G2004" i="2"/>
  <c r="F2004" i="2"/>
  <c r="E2004" i="2"/>
  <c r="D2004" i="2"/>
  <c r="C2004" i="2"/>
  <c r="B2004" i="2"/>
  <c r="H2003" i="2"/>
  <c r="G2003" i="2"/>
  <c r="F2003" i="2"/>
  <c r="E2003" i="2"/>
  <c r="D2003" i="2"/>
  <c r="C2003" i="2"/>
  <c r="B2003" i="2"/>
  <c r="H2002" i="2"/>
  <c r="G2002" i="2"/>
  <c r="F2002" i="2"/>
  <c r="E2002" i="2"/>
  <c r="D2002" i="2"/>
  <c r="C2002" i="2"/>
  <c r="B2002" i="2"/>
  <c r="H2001" i="2"/>
  <c r="G2001" i="2"/>
  <c r="F2001" i="2"/>
  <c r="E2001" i="2"/>
  <c r="D2001" i="2"/>
  <c r="C2001" i="2"/>
  <c r="B2001" i="2"/>
  <c r="H2000" i="2"/>
  <c r="G2000" i="2"/>
  <c r="F2000" i="2"/>
  <c r="E2000" i="2"/>
  <c r="D2000" i="2"/>
  <c r="C2000" i="2"/>
  <c r="B2000" i="2"/>
  <c r="H1999" i="2"/>
  <c r="G1999" i="2"/>
  <c r="F1999" i="2"/>
  <c r="E1999" i="2"/>
  <c r="D1999" i="2"/>
  <c r="C1999" i="2"/>
  <c r="B1999" i="2"/>
  <c r="H1998" i="2"/>
  <c r="G1998" i="2"/>
  <c r="F1998" i="2"/>
  <c r="E1998" i="2"/>
  <c r="D1998" i="2"/>
  <c r="C1998" i="2"/>
  <c r="B1998" i="2"/>
  <c r="H1997" i="2"/>
  <c r="G1997" i="2"/>
  <c r="F1997" i="2"/>
  <c r="E1997" i="2"/>
  <c r="D1997" i="2"/>
  <c r="C1997" i="2"/>
  <c r="B1997" i="2"/>
  <c r="H1996" i="2"/>
  <c r="G1996" i="2"/>
  <c r="F1996" i="2"/>
  <c r="E1996" i="2"/>
  <c r="D1996" i="2"/>
  <c r="C1996" i="2"/>
  <c r="B1996" i="2"/>
  <c r="H1995" i="2"/>
  <c r="G1995" i="2"/>
  <c r="F1995" i="2"/>
  <c r="E1995" i="2"/>
  <c r="D1995" i="2"/>
  <c r="C1995" i="2"/>
  <c r="B1995" i="2"/>
  <c r="H1994" i="2"/>
  <c r="G1994" i="2"/>
  <c r="F1994" i="2"/>
  <c r="E1994" i="2"/>
  <c r="D1994" i="2"/>
  <c r="C1994" i="2"/>
  <c r="B1994" i="2"/>
  <c r="H1993" i="2"/>
  <c r="G1993" i="2"/>
  <c r="F1993" i="2"/>
  <c r="E1993" i="2"/>
  <c r="D1993" i="2"/>
  <c r="C1993" i="2"/>
  <c r="B1993" i="2"/>
  <c r="H1992" i="2"/>
  <c r="G1992" i="2"/>
  <c r="F1992" i="2"/>
  <c r="E1992" i="2"/>
  <c r="D1992" i="2"/>
  <c r="C1992" i="2"/>
  <c r="B1992" i="2"/>
  <c r="H1991" i="2"/>
  <c r="G1991" i="2"/>
  <c r="F1991" i="2"/>
  <c r="E1991" i="2"/>
  <c r="D1991" i="2"/>
  <c r="C1991" i="2"/>
  <c r="B1991" i="2"/>
  <c r="H1990" i="2"/>
  <c r="G1990" i="2"/>
  <c r="F1990" i="2"/>
  <c r="E1990" i="2"/>
  <c r="D1990" i="2"/>
  <c r="C1990" i="2"/>
  <c r="B1990" i="2"/>
  <c r="H1989" i="2"/>
  <c r="G1989" i="2"/>
  <c r="F1989" i="2"/>
  <c r="E1989" i="2"/>
  <c r="D1989" i="2"/>
  <c r="C1989" i="2"/>
  <c r="B1989" i="2"/>
  <c r="H1988" i="2"/>
  <c r="G1988" i="2"/>
  <c r="F1988" i="2"/>
  <c r="E1988" i="2"/>
  <c r="D1988" i="2"/>
  <c r="C1988" i="2"/>
  <c r="B1988" i="2"/>
  <c r="H1987" i="2"/>
  <c r="G1987" i="2"/>
  <c r="F1987" i="2"/>
  <c r="E1987" i="2"/>
  <c r="D1987" i="2"/>
  <c r="C1987" i="2"/>
  <c r="B1987" i="2"/>
  <c r="H1986" i="2"/>
  <c r="G1986" i="2"/>
  <c r="F1986" i="2"/>
  <c r="E1986" i="2"/>
  <c r="D1986" i="2"/>
  <c r="C1986" i="2"/>
  <c r="B1986" i="2"/>
  <c r="H1985" i="2"/>
  <c r="G1985" i="2"/>
  <c r="F1985" i="2"/>
  <c r="E1985" i="2"/>
  <c r="D1985" i="2"/>
  <c r="C1985" i="2"/>
  <c r="B1985" i="2"/>
  <c r="H1984" i="2"/>
  <c r="G1984" i="2"/>
  <c r="F1984" i="2"/>
  <c r="E1984" i="2"/>
  <c r="D1984" i="2"/>
  <c r="C1984" i="2"/>
  <c r="B1984" i="2"/>
  <c r="H1983" i="2"/>
  <c r="G1983" i="2"/>
  <c r="F1983" i="2"/>
  <c r="E1983" i="2"/>
  <c r="D1983" i="2"/>
  <c r="C1983" i="2"/>
  <c r="B1983" i="2"/>
  <c r="H1982" i="2"/>
  <c r="G1982" i="2"/>
  <c r="F1982" i="2"/>
  <c r="E1982" i="2"/>
  <c r="D1982" i="2"/>
  <c r="C1982" i="2"/>
  <c r="B1982" i="2"/>
  <c r="H1981" i="2"/>
  <c r="G1981" i="2"/>
  <c r="F1981" i="2"/>
  <c r="E1981" i="2"/>
  <c r="D1981" i="2"/>
  <c r="C1981" i="2"/>
  <c r="B1981" i="2"/>
  <c r="H1980" i="2"/>
  <c r="G1980" i="2"/>
  <c r="F1980" i="2"/>
  <c r="E1980" i="2"/>
  <c r="D1980" i="2"/>
  <c r="C1980" i="2"/>
  <c r="B1980" i="2"/>
  <c r="H1979" i="2"/>
  <c r="G1979" i="2"/>
  <c r="F1979" i="2"/>
  <c r="E1979" i="2"/>
  <c r="D1979" i="2"/>
  <c r="C1979" i="2"/>
  <c r="B1979" i="2"/>
  <c r="H1978" i="2"/>
  <c r="G1978" i="2"/>
  <c r="F1978" i="2"/>
  <c r="E1978" i="2"/>
  <c r="D1978" i="2"/>
  <c r="C1978" i="2"/>
  <c r="B1978" i="2"/>
  <c r="H1977" i="2"/>
  <c r="G1977" i="2"/>
  <c r="F1977" i="2"/>
  <c r="E1977" i="2"/>
  <c r="D1977" i="2"/>
  <c r="C1977" i="2"/>
  <c r="B1977" i="2"/>
  <c r="H1976" i="2"/>
  <c r="G1976" i="2"/>
  <c r="F1976" i="2"/>
  <c r="E1976" i="2"/>
  <c r="D1976" i="2"/>
  <c r="C1976" i="2"/>
  <c r="B1976" i="2"/>
  <c r="H1975" i="2"/>
  <c r="G1975" i="2"/>
  <c r="F1975" i="2"/>
  <c r="E1975" i="2"/>
  <c r="D1975" i="2"/>
  <c r="C1975" i="2"/>
  <c r="B1975" i="2"/>
  <c r="H1974" i="2"/>
  <c r="G1974" i="2"/>
  <c r="F1974" i="2"/>
  <c r="E1974" i="2"/>
  <c r="D1974" i="2"/>
  <c r="C1974" i="2"/>
  <c r="B1974" i="2"/>
  <c r="H1973" i="2"/>
  <c r="G1973" i="2"/>
  <c r="F1973" i="2"/>
  <c r="E1973" i="2"/>
  <c r="D1973" i="2"/>
  <c r="C1973" i="2"/>
  <c r="B1973" i="2"/>
  <c r="H1972" i="2"/>
  <c r="G1972" i="2"/>
  <c r="F1972" i="2"/>
  <c r="E1972" i="2"/>
  <c r="D1972" i="2"/>
  <c r="C1972" i="2"/>
  <c r="B1972" i="2"/>
  <c r="H1971" i="2"/>
  <c r="G1971" i="2"/>
  <c r="F1971" i="2"/>
  <c r="E1971" i="2"/>
  <c r="D1971" i="2"/>
  <c r="C1971" i="2"/>
  <c r="B1971" i="2"/>
  <c r="H1970" i="2"/>
  <c r="G1970" i="2"/>
  <c r="F1970" i="2"/>
  <c r="E1970" i="2"/>
  <c r="D1970" i="2"/>
  <c r="C1970" i="2"/>
  <c r="B1970" i="2"/>
  <c r="H1969" i="2"/>
  <c r="G1969" i="2"/>
  <c r="F1969" i="2"/>
  <c r="E1969" i="2"/>
  <c r="D1969" i="2"/>
  <c r="C1969" i="2"/>
  <c r="B1969" i="2"/>
  <c r="H1968" i="2"/>
  <c r="G1968" i="2"/>
  <c r="F1968" i="2"/>
  <c r="E1968" i="2"/>
  <c r="D1968" i="2"/>
  <c r="C1968" i="2"/>
  <c r="B1968" i="2"/>
  <c r="H1967" i="2"/>
  <c r="G1967" i="2"/>
  <c r="F1967" i="2"/>
  <c r="E1967" i="2"/>
  <c r="D1967" i="2"/>
  <c r="C1967" i="2"/>
  <c r="B1967" i="2"/>
  <c r="H1966" i="2"/>
  <c r="G1966" i="2"/>
  <c r="F1966" i="2"/>
  <c r="E1966" i="2"/>
  <c r="D1966" i="2"/>
  <c r="C1966" i="2"/>
  <c r="B1966" i="2"/>
  <c r="H1965" i="2"/>
  <c r="G1965" i="2"/>
  <c r="F1965" i="2"/>
  <c r="E1965" i="2"/>
  <c r="D1965" i="2"/>
  <c r="C1965" i="2"/>
  <c r="B1965" i="2"/>
  <c r="H1964" i="2"/>
  <c r="G1964" i="2"/>
  <c r="F1964" i="2"/>
  <c r="E1964" i="2"/>
  <c r="D1964" i="2"/>
  <c r="C1964" i="2"/>
  <c r="B1964" i="2"/>
  <c r="H1963" i="2"/>
  <c r="G1963" i="2"/>
  <c r="F1963" i="2"/>
  <c r="E1963" i="2"/>
  <c r="D1963" i="2"/>
  <c r="C1963" i="2"/>
  <c r="B1963" i="2"/>
  <c r="H1962" i="2"/>
  <c r="G1962" i="2"/>
  <c r="F1962" i="2"/>
  <c r="E1962" i="2"/>
  <c r="D1962" i="2"/>
  <c r="C1962" i="2"/>
  <c r="B1962" i="2"/>
  <c r="H1961" i="2"/>
  <c r="G1961" i="2"/>
  <c r="F1961" i="2"/>
  <c r="E1961" i="2"/>
  <c r="D1961" i="2"/>
  <c r="C1961" i="2"/>
  <c r="B1961" i="2"/>
  <c r="H1960" i="2"/>
  <c r="G1960" i="2"/>
  <c r="F1960" i="2"/>
  <c r="E1960" i="2"/>
  <c r="D1960" i="2"/>
  <c r="C1960" i="2"/>
  <c r="B1960" i="2"/>
  <c r="H1959" i="2"/>
  <c r="G1959" i="2"/>
  <c r="F1959" i="2"/>
  <c r="E1959" i="2"/>
  <c r="D1959" i="2"/>
  <c r="C1959" i="2"/>
  <c r="B1959" i="2"/>
  <c r="H1958" i="2"/>
  <c r="G1958" i="2"/>
  <c r="F1958" i="2"/>
  <c r="E1958" i="2"/>
  <c r="D1958" i="2"/>
  <c r="C1958" i="2"/>
  <c r="B1958" i="2"/>
  <c r="H1957" i="2"/>
  <c r="G1957" i="2"/>
  <c r="F1957" i="2"/>
  <c r="E1957" i="2"/>
  <c r="D1957" i="2"/>
  <c r="C1957" i="2"/>
  <c r="B1957" i="2"/>
  <c r="H1956" i="2"/>
  <c r="G1956" i="2"/>
  <c r="F1956" i="2"/>
  <c r="E1956" i="2"/>
  <c r="D1956" i="2"/>
  <c r="C1956" i="2"/>
  <c r="B1956" i="2"/>
  <c r="H1955" i="2"/>
  <c r="G1955" i="2"/>
  <c r="F1955" i="2"/>
  <c r="E1955" i="2"/>
  <c r="D1955" i="2"/>
  <c r="C1955" i="2"/>
  <c r="B1955" i="2"/>
  <c r="H1954" i="2"/>
  <c r="G1954" i="2"/>
  <c r="F1954" i="2"/>
  <c r="E1954" i="2"/>
  <c r="D1954" i="2"/>
  <c r="C1954" i="2"/>
  <c r="B1954" i="2"/>
  <c r="H1953" i="2"/>
  <c r="G1953" i="2"/>
  <c r="F1953" i="2"/>
  <c r="E1953" i="2"/>
  <c r="D1953" i="2"/>
  <c r="C1953" i="2"/>
  <c r="B1953" i="2"/>
  <c r="H1952" i="2"/>
  <c r="G1952" i="2"/>
  <c r="F1952" i="2"/>
  <c r="E1952" i="2"/>
  <c r="D1952" i="2"/>
  <c r="C1952" i="2"/>
  <c r="B1952" i="2"/>
  <c r="H1951" i="2"/>
  <c r="G1951" i="2"/>
  <c r="F1951" i="2"/>
  <c r="E1951" i="2"/>
  <c r="D1951" i="2"/>
  <c r="C1951" i="2"/>
  <c r="B1951" i="2"/>
  <c r="H1950" i="2"/>
  <c r="G1950" i="2"/>
  <c r="F1950" i="2"/>
  <c r="E1950" i="2"/>
  <c r="D1950" i="2"/>
  <c r="C1950" i="2"/>
  <c r="B1950" i="2"/>
  <c r="H1949" i="2"/>
  <c r="G1949" i="2"/>
  <c r="F1949" i="2"/>
  <c r="E1949" i="2"/>
  <c r="D1949" i="2"/>
  <c r="C1949" i="2"/>
  <c r="B1949" i="2"/>
  <c r="H1948" i="2"/>
  <c r="G1948" i="2"/>
  <c r="F1948" i="2"/>
  <c r="E1948" i="2"/>
  <c r="D1948" i="2"/>
  <c r="C1948" i="2"/>
  <c r="B1948" i="2"/>
  <c r="H1947" i="2"/>
  <c r="G1947" i="2"/>
  <c r="F1947" i="2"/>
  <c r="E1947" i="2"/>
  <c r="D1947" i="2"/>
  <c r="C1947" i="2"/>
  <c r="B1947" i="2"/>
  <c r="H1946" i="2"/>
  <c r="G1946" i="2"/>
  <c r="F1946" i="2"/>
  <c r="E1946" i="2"/>
  <c r="D1946" i="2"/>
  <c r="C1946" i="2"/>
  <c r="B1946" i="2"/>
  <c r="H1945" i="2"/>
  <c r="G1945" i="2"/>
  <c r="F1945" i="2"/>
  <c r="E1945" i="2"/>
  <c r="D1945" i="2"/>
  <c r="C1945" i="2"/>
  <c r="B1945" i="2"/>
  <c r="H1944" i="2"/>
  <c r="G1944" i="2"/>
  <c r="F1944" i="2"/>
  <c r="E1944" i="2"/>
  <c r="D1944" i="2"/>
  <c r="C1944" i="2"/>
  <c r="B1944" i="2"/>
  <c r="H1943" i="2"/>
  <c r="G1943" i="2"/>
  <c r="F1943" i="2"/>
  <c r="E1943" i="2"/>
  <c r="D1943" i="2"/>
  <c r="C1943" i="2"/>
  <c r="B1943" i="2"/>
  <c r="H1942" i="2"/>
  <c r="G1942" i="2"/>
  <c r="F1942" i="2"/>
  <c r="E1942" i="2"/>
  <c r="D1942" i="2"/>
  <c r="C1942" i="2"/>
  <c r="B1942" i="2"/>
  <c r="H1941" i="2"/>
  <c r="G1941" i="2"/>
  <c r="F1941" i="2"/>
  <c r="E1941" i="2"/>
  <c r="D1941" i="2"/>
  <c r="C1941" i="2"/>
  <c r="B1941" i="2"/>
  <c r="H1940" i="2"/>
  <c r="G1940" i="2"/>
  <c r="F1940" i="2"/>
  <c r="E1940" i="2"/>
  <c r="D1940" i="2"/>
  <c r="C1940" i="2"/>
  <c r="B1940" i="2"/>
  <c r="H1939" i="2"/>
  <c r="G1939" i="2"/>
  <c r="F1939" i="2"/>
  <c r="E1939" i="2"/>
  <c r="D1939" i="2"/>
  <c r="C1939" i="2"/>
  <c r="B1939" i="2"/>
  <c r="H1938" i="2"/>
  <c r="G1938" i="2"/>
  <c r="F1938" i="2"/>
  <c r="E1938" i="2"/>
  <c r="D1938" i="2"/>
  <c r="C1938" i="2"/>
  <c r="B1938" i="2"/>
  <c r="H1937" i="2"/>
  <c r="G1937" i="2"/>
  <c r="F1937" i="2"/>
  <c r="E1937" i="2"/>
  <c r="D1937" i="2"/>
  <c r="C1937" i="2"/>
  <c r="B1937" i="2"/>
  <c r="H1936" i="2"/>
  <c r="G1936" i="2"/>
  <c r="F1936" i="2"/>
  <c r="E1936" i="2"/>
  <c r="D1936" i="2"/>
  <c r="C1936" i="2"/>
  <c r="B1936" i="2"/>
  <c r="H1935" i="2"/>
  <c r="G1935" i="2"/>
  <c r="F1935" i="2"/>
  <c r="E1935" i="2"/>
  <c r="D1935" i="2"/>
  <c r="C1935" i="2"/>
  <c r="B1935" i="2"/>
  <c r="H1934" i="2"/>
  <c r="G1934" i="2"/>
  <c r="F1934" i="2"/>
  <c r="E1934" i="2"/>
  <c r="D1934" i="2"/>
  <c r="C1934" i="2"/>
  <c r="B1934" i="2"/>
  <c r="H1933" i="2"/>
  <c r="G1933" i="2"/>
  <c r="F1933" i="2"/>
  <c r="E1933" i="2"/>
  <c r="D1933" i="2"/>
  <c r="C1933" i="2"/>
  <c r="B1933" i="2"/>
  <c r="H1932" i="2"/>
  <c r="G1932" i="2"/>
  <c r="F1932" i="2"/>
  <c r="E1932" i="2"/>
  <c r="D1932" i="2"/>
  <c r="C1932" i="2"/>
  <c r="B1932" i="2"/>
  <c r="H1931" i="2"/>
  <c r="G1931" i="2"/>
  <c r="F1931" i="2"/>
  <c r="E1931" i="2"/>
  <c r="D1931" i="2"/>
  <c r="C1931" i="2"/>
  <c r="B1931" i="2"/>
  <c r="H1930" i="2"/>
  <c r="G1930" i="2"/>
  <c r="F1930" i="2"/>
  <c r="E1930" i="2"/>
  <c r="D1930" i="2"/>
  <c r="C1930" i="2"/>
  <c r="B1930" i="2"/>
  <c r="H1929" i="2"/>
  <c r="G1929" i="2"/>
  <c r="F1929" i="2"/>
  <c r="E1929" i="2"/>
  <c r="D1929" i="2"/>
  <c r="C1929" i="2"/>
  <c r="B1929" i="2"/>
  <c r="H1928" i="2"/>
  <c r="G1928" i="2"/>
  <c r="F1928" i="2"/>
  <c r="E1928" i="2"/>
  <c r="D1928" i="2"/>
  <c r="C1928" i="2"/>
  <c r="B1928" i="2"/>
  <c r="H1927" i="2"/>
  <c r="G1927" i="2"/>
  <c r="F1927" i="2"/>
  <c r="E1927" i="2"/>
  <c r="D1927" i="2"/>
  <c r="C1927" i="2"/>
  <c r="B1927" i="2"/>
  <c r="H1926" i="2"/>
  <c r="G1926" i="2"/>
  <c r="F1926" i="2"/>
  <c r="E1926" i="2"/>
  <c r="D1926" i="2"/>
  <c r="C1926" i="2"/>
  <c r="B1926" i="2"/>
  <c r="H1925" i="2"/>
  <c r="G1925" i="2"/>
  <c r="F1925" i="2"/>
  <c r="E1925" i="2"/>
  <c r="D1925" i="2"/>
  <c r="C1925" i="2"/>
  <c r="B1925" i="2"/>
  <c r="H1924" i="2"/>
  <c r="G1924" i="2"/>
  <c r="F1924" i="2"/>
  <c r="E1924" i="2"/>
  <c r="D1924" i="2"/>
  <c r="C1924" i="2"/>
  <c r="B1924" i="2"/>
  <c r="H1923" i="2"/>
  <c r="G1923" i="2"/>
  <c r="F1923" i="2"/>
  <c r="E1923" i="2"/>
  <c r="D1923" i="2"/>
  <c r="C1923" i="2"/>
  <c r="B1923" i="2"/>
  <c r="H1922" i="2"/>
  <c r="G1922" i="2"/>
  <c r="F1922" i="2"/>
  <c r="E1922" i="2"/>
  <c r="D1922" i="2"/>
  <c r="C1922" i="2"/>
  <c r="B1922" i="2"/>
  <c r="H1921" i="2"/>
  <c r="G1921" i="2"/>
  <c r="F1921" i="2"/>
  <c r="E1921" i="2"/>
  <c r="D1921" i="2"/>
  <c r="C1921" i="2"/>
  <c r="B1921" i="2"/>
  <c r="H1920" i="2"/>
  <c r="G1920" i="2"/>
  <c r="F1920" i="2"/>
  <c r="E1920" i="2"/>
  <c r="D1920" i="2"/>
  <c r="C1920" i="2"/>
  <c r="B1920" i="2"/>
  <c r="H1919" i="2"/>
  <c r="G1919" i="2"/>
  <c r="F1919" i="2"/>
  <c r="E1919" i="2"/>
  <c r="D1919" i="2"/>
  <c r="C1919" i="2"/>
  <c r="B1919" i="2"/>
  <c r="H1918" i="2"/>
  <c r="G1918" i="2"/>
  <c r="F1918" i="2"/>
  <c r="E1918" i="2"/>
  <c r="D1918" i="2"/>
  <c r="C1918" i="2"/>
  <c r="B1918" i="2"/>
  <c r="H1917" i="2"/>
  <c r="G1917" i="2"/>
  <c r="F1917" i="2"/>
  <c r="E1917" i="2"/>
  <c r="D1917" i="2"/>
  <c r="C1917" i="2"/>
  <c r="B1917" i="2"/>
  <c r="H1916" i="2"/>
  <c r="G1916" i="2"/>
  <c r="F1916" i="2"/>
  <c r="E1916" i="2"/>
  <c r="D1916" i="2"/>
  <c r="C1916" i="2"/>
  <c r="B1916" i="2"/>
  <c r="H1915" i="2"/>
  <c r="G1915" i="2"/>
  <c r="F1915" i="2"/>
  <c r="E1915" i="2"/>
  <c r="D1915" i="2"/>
  <c r="C1915" i="2"/>
  <c r="B1915" i="2"/>
  <c r="H1914" i="2"/>
  <c r="G1914" i="2"/>
  <c r="F1914" i="2"/>
  <c r="E1914" i="2"/>
  <c r="D1914" i="2"/>
  <c r="C1914" i="2"/>
  <c r="B1914" i="2"/>
  <c r="H1913" i="2"/>
  <c r="G1913" i="2"/>
  <c r="F1913" i="2"/>
  <c r="E1913" i="2"/>
  <c r="D1913" i="2"/>
  <c r="C1913" i="2"/>
  <c r="B1913" i="2"/>
  <c r="H1912" i="2"/>
  <c r="G1912" i="2"/>
  <c r="F1912" i="2"/>
  <c r="E1912" i="2"/>
  <c r="D1912" i="2"/>
  <c r="C1912" i="2"/>
  <c r="B1912" i="2"/>
  <c r="H1911" i="2"/>
  <c r="G1911" i="2"/>
  <c r="F1911" i="2"/>
  <c r="E1911" i="2"/>
  <c r="D1911" i="2"/>
  <c r="C1911" i="2"/>
  <c r="B1911" i="2"/>
  <c r="H1910" i="2"/>
  <c r="G1910" i="2"/>
  <c r="F1910" i="2"/>
  <c r="E1910" i="2"/>
  <c r="D1910" i="2"/>
  <c r="C1910" i="2"/>
  <c r="B1910" i="2"/>
  <c r="H1909" i="2"/>
  <c r="G1909" i="2"/>
  <c r="F1909" i="2"/>
  <c r="E1909" i="2"/>
  <c r="D1909" i="2"/>
  <c r="C1909" i="2"/>
  <c r="B1909" i="2"/>
  <c r="H1908" i="2"/>
  <c r="G1908" i="2"/>
  <c r="F1908" i="2"/>
  <c r="E1908" i="2"/>
  <c r="D1908" i="2"/>
  <c r="C1908" i="2"/>
  <c r="B1908" i="2"/>
  <c r="H1907" i="2"/>
  <c r="G1907" i="2"/>
  <c r="F1907" i="2"/>
  <c r="E1907" i="2"/>
  <c r="D1907" i="2"/>
  <c r="C1907" i="2"/>
  <c r="B1907" i="2"/>
  <c r="H1906" i="2"/>
  <c r="G1906" i="2"/>
  <c r="F1906" i="2"/>
  <c r="E1906" i="2"/>
  <c r="D1906" i="2"/>
  <c r="C1906" i="2"/>
  <c r="B1906" i="2"/>
  <c r="H1905" i="2"/>
  <c r="G1905" i="2"/>
  <c r="F1905" i="2"/>
  <c r="E1905" i="2"/>
  <c r="D1905" i="2"/>
  <c r="C1905" i="2"/>
  <c r="B1905" i="2"/>
  <c r="H1904" i="2"/>
  <c r="G1904" i="2"/>
  <c r="F1904" i="2"/>
  <c r="E1904" i="2"/>
  <c r="D1904" i="2"/>
  <c r="C1904" i="2"/>
  <c r="B1904" i="2"/>
  <c r="H1903" i="2"/>
  <c r="G1903" i="2"/>
  <c r="F1903" i="2"/>
  <c r="E1903" i="2"/>
  <c r="D1903" i="2"/>
  <c r="C1903" i="2"/>
  <c r="B1903" i="2"/>
  <c r="H1902" i="2"/>
  <c r="G1902" i="2"/>
  <c r="F1902" i="2"/>
  <c r="E1902" i="2"/>
  <c r="D1902" i="2"/>
  <c r="C1902" i="2"/>
  <c r="B1902" i="2"/>
  <c r="H1901" i="2"/>
  <c r="G1901" i="2"/>
  <c r="F1901" i="2"/>
  <c r="E1901" i="2"/>
  <c r="D1901" i="2"/>
  <c r="C1901" i="2"/>
  <c r="B1901" i="2"/>
  <c r="H1900" i="2"/>
  <c r="G1900" i="2"/>
  <c r="F1900" i="2"/>
  <c r="E1900" i="2"/>
  <c r="D1900" i="2"/>
  <c r="C1900" i="2"/>
  <c r="B1900" i="2"/>
  <c r="H1899" i="2"/>
  <c r="G1899" i="2"/>
  <c r="F1899" i="2"/>
  <c r="E1899" i="2"/>
  <c r="D1899" i="2"/>
  <c r="C1899" i="2"/>
  <c r="B1899" i="2"/>
  <c r="H1898" i="2"/>
  <c r="G1898" i="2"/>
  <c r="F1898" i="2"/>
  <c r="E1898" i="2"/>
  <c r="D1898" i="2"/>
  <c r="C1898" i="2"/>
  <c r="B1898" i="2"/>
  <c r="H1897" i="2"/>
  <c r="G1897" i="2"/>
  <c r="F1897" i="2"/>
  <c r="E1897" i="2"/>
  <c r="D1897" i="2"/>
  <c r="C1897" i="2"/>
  <c r="B1897" i="2"/>
  <c r="H1896" i="2"/>
  <c r="G1896" i="2"/>
  <c r="F1896" i="2"/>
  <c r="E1896" i="2"/>
  <c r="D1896" i="2"/>
  <c r="C1896" i="2"/>
  <c r="B1896" i="2"/>
  <c r="H1895" i="2"/>
  <c r="G1895" i="2"/>
  <c r="F1895" i="2"/>
  <c r="E1895" i="2"/>
  <c r="D1895" i="2"/>
  <c r="C1895" i="2"/>
  <c r="B1895" i="2"/>
  <c r="H1894" i="2"/>
  <c r="G1894" i="2"/>
  <c r="F1894" i="2"/>
  <c r="E1894" i="2"/>
  <c r="D1894" i="2"/>
  <c r="C1894" i="2"/>
  <c r="B1894" i="2"/>
  <c r="H1893" i="2"/>
  <c r="G1893" i="2"/>
  <c r="F1893" i="2"/>
  <c r="E1893" i="2"/>
  <c r="D1893" i="2"/>
  <c r="C1893" i="2"/>
  <c r="B1893" i="2"/>
  <c r="H1892" i="2"/>
  <c r="G1892" i="2"/>
  <c r="F1892" i="2"/>
  <c r="E1892" i="2"/>
  <c r="D1892" i="2"/>
  <c r="C1892" i="2"/>
  <c r="B1892" i="2"/>
  <c r="H1891" i="2"/>
  <c r="G1891" i="2"/>
  <c r="F1891" i="2"/>
  <c r="E1891" i="2"/>
  <c r="D1891" i="2"/>
  <c r="C1891" i="2"/>
  <c r="B1891" i="2"/>
  <c r="H1890" i="2"/>
  <c r="G1890" i="2"/>
  <c r="F1890" i="2"/>
  <c r="E1890" i="2"/>
  <c r="D1890" i="2"/>
  <c r="C1890" i="2"/>
  <c r="B1890" i="2"/>
  <c r="H1889" i="2"/>
  <c r="G1889" i="2"/>
  <c r="F1889" i="2"/>
  <c r="E1889" i="2"/>
  <c r="D1889" i="2"/>
  <c r="C1889" i="2"/>
  <c r="B1889" i="2"/>
  <c r="H1888" i="2"/>
  <c r="G1888" i="2"/>
  <c r="F1888" i="2"/>
  <c r="E1888" i="2"/>
  <c r="D1888" i="2"/>
  <c r="C1888" i="2"/>
  <c r="B1888" i="2"/>
  <c r="H1887" i="2"/>
  <c r="G1887" i="2"/>
  <c r="F1887" i="2"/>
  <c r="E1887" i="2"/>
  <c r="D1887" i="2"/>
  <c r="C1887" i="2"/>
  <c r="B1887" i="2"/>
  <c r="H1886" i="2"/>
  <c r="G1886" i="2"/>
  <c r="F1886" i="2"/>
  <c r="E1886" i="2"/>
  <c r="D1886" i="2"/>
  <c r="C1886" i="2"/>
  <c r="B1886" i="2"/>
  <c r="H1885" i="2"/>
  <c r="G1885" i="2"/>
  <c r="F1885" i="2"/>
  <c r="E1885" i="2"/>
  <c r="D1885" i="2"/>
  <c r="C1885" i="2"/>
  <c r="B1885" i="2"/>
  <c r="H1884" i="2"/>
  <c r="G1884" i="2"/>
  <c r="F1884" i="2"/>
  <c r="E1884" i="2"/>
  <c r="D1884" i="2"/>
  <c r="C1884" i="2"/>
  <c r="B1884" i="2"/>
  <c r="H1883" i="2"/>
  <c r="G1883" i="2"/>
  <c r="F1883" i="2"/>
  <c r="E1883" i="2"/>
  <c r="D1883" i="2"/>
  <c r="C1883" i="2"/>
  <c r="B1883" i="2"/>
  <c r="H1882" i="2"/>
  <c r="G1882" i="2"/>
  <c r="F1882" i="2"/>
  <c r="E1882" i="2"/>
  <c r="D1882" i="2"/>
  <c r="C1882" i="2"/>
  <c r="B1882" i="2"/>
  <c r="H1881" i="2"/>
  <c r="G1881" i="2"/>
  <c r="F1881" i="2"/>
  <c r="E1881" i="2"/>
  <c r="D1881" i="2"/>
  <c r="C1881" i="2"/>
  <c r="B1881" i="2"/>
  <c r="H1880" i="2"/>
  <c r="G1880" i="2"/>
  <c r="F1880" i="2"/>
  <c r="E1880" i="2"/>
  <c r="D1880" i="2"/>
  <c r="C1880" i="2"/>
  <c r="B1880" i="2"/>
  <c r="H1879" i="2"/>
  <c r="G1879" i="2"/>
  <c r="F1879" i="2"/>
  <c r="E1879" i="2"/>
  <c r="D1879" i="2"/>
  <c r="C1879" i="2"/>
  <c r="B1879" i="2"/>
  <c r="H1878" i="2"/>
  <c r="G1878" i="2"/>
  <c r="F1878" i="2"/>
  <c r="E1878" i="2"/>
  <c r="D1878" i="2"/>
  <c r="C1878" i="2"/>
  <c r="B1878" i="2"/>
  <c r="H1877" i="2"/>
  <c r="G1877" i="2"/>
  <c r="F1877" i="2"/>
  <c r="E1877" i="2"/>
  <c r="D1877" i="2"/>
  <c r="C1877" i="2"/>
  <c r="B1877" i="2"/>
  <c r="H1876" i="2"/>
  <c r="G1876" i="2"/>
  <c r="F1876" i="2"/>
  <c r="E1876" i="2"/>
  <c r="D1876" i="2"/>
  <c r="C1876" i="2"/>
  <c r="B1876" i="2"/>
  <c r="H1875" i="2"/>
  <c r="G1875" i="2"/>
  <c r="F1875" i="2"/>
  <c r="E1875" i="2"/>
  <c r="D1875" i="2"/>
  <c r="C1875" i="2"/>
  <c r="B1875" i="2"/>
  <c r="H1874" i="2"/>
  <c r="G1874" i="2"/>
  <c r="F1874" i="2"/>
  <c r="E1874" i="2"/>
  <c r="D1874" i="2"/>
  <c r="C1874" i="2"/>
  <c r="B1874" i="2"/>
  <c r="H1873" i="2"/>
  <c r="G1873" i="2"/>
  <c r="F1873" i="2"/>
  <c r="E1873" i="2"/>
  <c r="D1873" i="2"/>
  <c r="C1873" i="2"/>
  <c r="B1873" i="2"/>
  <c r="H1872" i="2"/>
  <c r="G1872" i="2"/>
  <c r="F1872" i="2"/>
  <c r="E1872" i="2"/>
  <c r="D1872" i="2"/>
  <c r="C1872" i="2"/>
  <c r="B1872" i="2"/>
  <c r="H1871" i="2"/>
  <c r="G1871" i="2"/>
  <c r="F1871" i="2"/>
  <c r="E1871" i="2"/>
  <c r="D1871" i="2"/>
  <c r="C1871" i="2"/>
  <c r="B1871" i="2"/>
  <c r="H1870" i="2"/>
  <c r="G1870" i="2"/>
  <c r="F1870" i="2"/>
  <c r="E1870" i="2"/>
  <c r="D1870" i="2"/>
  <c r="C1870" i="2"/>
  <c r="B1870" i="2"/>
  <c r="H1869" i="2"/>
  <c r="G1869" i="2"/>
  <c r="F1869" i="2"/>
  <c r="E1869" i="2"/>
  <c r="D1869" i="2"/>
  <c r="C1869" i="2"/>
  <c r="B1869" i="2"/>
  <c r="H1868" i="2"/>
  <c r="G1868" i="2"/>
  <c r="F1868" i="2"/>
  <c r="E1868" i="2"/>
  <c r="D1868" i="2"/>
  <c r="C1868" i="2"/>
  <c r="B1868" i="2"/>
  <c r="H1867" i="2"/>
  <c r="G1867" i="2"/>
  <c r="F1867" i="2"/>
  <c r="E1867" i="2"/>
  <c r="D1867" i="2"/>
  <c r="C1867" i="2"/>
  <c r="B1867" i="2"/>
  <c r="H1866" i="2"/>
  <c r="G1866" i="2"/>
  <c r="F1866" i="2"/>
  <c r="E1866" i="2"/>
  <c r="D1866" i="2"/>
  <c r="C1866" i="2"/>
  <c r="B1866" i="2"/>
  <c r="H1865" i="2"/>
  <c r="G1865" i="2"/>
  <c r="F1865" i="2"/>
  <c r="E1865" i="2"/>
  <c r="D1865" i="2"/>
  <c r="C1865" i="2"/>
  <c r="B1865" i="2"/>
  <c r="H1864" i="2"/>
  <c r="G1864" i="2"/>
  <c r="F1864" i="2"/>
  <c r="E1864" i="2"/>
  <c r="D1864" i="2"/>
  <c r="C1864" i="2"/>
  <c r="B1864" i="2"/>
  <c r="H1863" i="2"/>
  <c r="G1863" i="2"/>
  <c r="F1863" i="2"/>
  <c r="E1863" i="2"/>
  <c r="D1863" i="2"/>
  <c r="C1863" i="2"/>
  <c r="B1863" i="2"/>
  <c r="H1862" i="2"/>
  <c r="G1862" i="2"/>
  <c r="F1862" i="2"/>
  <c r="E1862" i="2"/>
  <c r="D1862" i="2"/>
  <c r="C1862" i="2"/>
  <c r="B1862" i="2"/>
  <c r="H1861" i="2"/>
  <c r="G1861" i="2"/>
  <c r="F1861" i="2"/>
  <c r="E1861" i="2"/>
  <c r="D1861" i="2"/>
  <c r="C1861" i="2"/>
  <c r="B1861" i="2"/>
  <c r="H1860" i="2"/>
  <c r="G1860" i="2"/>
  <c r="F1860" i="2"/>
  <c r="E1860" i="2"/>
  <c r="D1860" i="2"/>
  <c r="C1860" i="2"/>
  <c r="B1860" i="2"/>
  <c r="H1859" i="2"/>
  <c r="G1859" i="2"/>
  <c r="F1859" i="2"/>
  <c r="E1859" i="2"/>
  <c r="D1859" i="2"/>
  <c r="C1859" i="2"/>
  <c r="B1859" i="2"/>
  <c r="H1858" i="2"/>
  <c r="G1858" i="2"/>
  <c r="F1858" i="2"/>
  <c r="E1858" i="2"/>
  <c r="D1858" i="2"/>
  <c r="C1858" i="2"/>
  <c r="B1858" i="2"/>
  <c r="H1857" i="2"/>
  <c r="G1857" i="2"/>
  <c r="F1857" i="2"/>
  <c r="E1857" i="2"/>
  <c r="D1857" i="2"/>
  <c r="C1857" i="2"/>
  <c r="B1857" i="2"/>
  <c r="H1856" i="2"/>
  <c r="G1856" i="2"/>
  <c r="F1856" i="2"/>
  <c r="E1856" i="2"/>
  <c r="D1856" i="2"/>
  <c r="C1856" i="2"/>
  <c r="B1856" i="2"/>
  <c r="H1855" i="2"/>
  <c r="G1855" i="2"/>
  <c r="F1855" i="2"/>
  <c r="E1855" i="2"/>
  <c r="D1855" i="2"/>
  <c r="C1855" i="2"/>
  <c r="B1855" i="2"/>
  <c r="H1854" i="2"/>
  <c r="G1854" i="2"/>
  <c r="F1854" i="2"/>
  <c r="E1854" i="2"/>
  <c r="D1854" i="2"/>
  <c r="C1854" i="2"/>
  <c r="B1854" i="2"/>
  <c r="H1853" i="2"/>
  <c r="G1853" i="2"/>
  <c r="F1853" i="2"/>
  <c r="E1853" i="2"/>
  <c r="D1853" i="2"/>
  <c r="C1853" i="2"/>
  <c r="B1853" i="2"/>
  <c r="H1852" i="2"/>
  <c r="G1852" i="2"/>
  <c r="F1852" i="2"/>
  <c r="E1852" i="2"/>
  <c r="D1852" i="2"/>
  <c r="C1852" i="2"/>
  <c r="B1852" i="2"/>
  <c r="H1851" i="2"/>
  <c r="G1851" i="2"/>
  <c r="F1851" i="2"/>
  <c r="E1851" i="2"/>
  <c r="D1851" i="2"/>
  <c r="C1851" i="2"/>
  <c r="B1851" i="2"/>
  <c r="H1850" i="2"/>
  <c r="G1850" i="2"/>
  <c r="F1850" i="2"/>
  <c r="E1850" i="2"/>
  <c r="D1850" i="2"/>
  <c r="C1850" i="2"/>
  <c r="B1850" i="2"/>
  <c r="H1849" i="2"/>
  <c r="G1849" i="2"/>
  <c r="F1849" i="2"/>
  <c r="E1849" i="2"/>
  <c r="D1849" i="2"/>
  <c r="C1849" i="2"/>
  <c r="B1849" i="2"/>
  <c r="H1848" i="2"/>
  <c r="G1848" i="2"/>
  <c r="F1848" i="2"/>
  <c r="E1848" i="2"/>
  <c r="D1848" i="2"/>
  <c r="C1848" i="2"/>
  <c r="B1848" i="2"/>
  <c r="H1847" i="2"/>
  <c r="G1847" i="2"/>
  <c r="F1847" i="2"/>
  <c r="E1847" i="2"/>
  <c r="D1847" i="2"/>
  <c r="C1847" i="2"/>
  <c r="B1847" i="2"/>
  <c r="H1846" i="2"/>
  <c r="G1846" i="2"/>
  <c r="F1846" i="2"/>
  <c r="E1846" i="2"/>
  <c r="D1846" i="2"/>
  <c r="C1846" i="2"/>
  <c r="B1846" i="2"/>
  <c r="H1845" i="2"/>
  <c r="G1845" i="2"/>
  <c r="F1845" i="2"/>
  <c r="E1845" i="2"/>
  <c r="D1845" i="2"/>
  <c r="C1845" i="2"/>
  <c r="B1845" i="2"/>
  <c r="H1844" i="2"/>
  <c r="G1844" i="2"/>
  <c r="F1844" i="2"/>
  <c r="E1844" i="2"/>
  <c r="D1844" i="2"/>
  <c r="C1844" i="2"/>
  <c r="B1844" i="2"/>
  <c r="H1843" i="2"/>
  <c r="G1843" i="2"/>
  <c r="F1843" i="2"/>
  <c r="E1843" i="2"/>
  <c r="D1843" i="2"/>
  <c r="C1843" i="2"/>
  <c r="B1843" i="2"/>
  <c r="H1842" i="2"/>
  <c r="G1842" i="2"/>
  <c r="F1842" i="2"/>
  <c r="E1842" i="2"/>
  <c r="D1842" i="2"/>
  <c r="C1842" i="2"/>
  <c r="B1842" i="2"/>
  <c r="H1841" i="2"/>
  <c r="G1841" i="2"/>
  <c r="F1841" i="2"/>
  <c r="E1841" i="2"/>
  <c r="D1841" i="2"/>
  <c r="C1841" i="2"/>
  <c r="B1841" i="2"/>
  <c r="H1840" i="2"/>
  <c r="G1840" i="2"/>
  <c r="F1840" i="2"/>
  <c r="E1840" i="2"/>
  <c r="D1840" i="2"/>
  <c r="C1840" i="2"/>
  <c r="B1840" i="2"/>
  <c r="H1839" i="2"/>
  <c r="G1839" i="2"/>
  <c r="F1839" i="2"/>
  <c r="E1839" i="2"/>
  <c r="D1839" i="2"/>
  <c r="C1839" i="2"/>
  <c r="B1839" i="2"/>
  <c r="H1838" i="2"/>
  <c r="G1838" i="2"/>
  <c r="F1838" i="2"/>
  <c r="E1838" i="2"/>
  <c r="D1838" i="2"/>
  <c r="C1838" i="2"/>
  <c r="B1838" i="2"/>
  <c r="H1837" i="2"/>
  <c r="G1837" i="2"/>
  <c r="F1837" i="2"/>
  <c r="E1837" i="2"/>
  <c r="D1837" i="2"/>
  <c r="C1837" i="2"/>
  <c r="B1837" i="2"/>
  <c r="H1836" i="2"/>
  <c r="G1836" i="2"/>
  <c r="F1836" i="2"/>
  <c r="E1836" i="2"/>
  <c r="D1836" i="2"/>
  <c r="C1836" i="2"/>
  <c r="B1836" i="2"/>
  <c r="H1835" i="2"/>
  <c r="G1835" i="2"/>
  <c r="F1835" i="2"/>
  <c r="E1835" i="2"/>
  <c r="D1835" i="2"/>
  <c r="C1835" i="2"/>
  <c r="B1835" i="2"/>
  <c r="H1834" i="2"/>
  <c r="G1834" i="2"/>
  <c r="F1834" i="2"/>
  <c r="E1834" i="2"/>
  <c r="D1834" i="2"/>
  <c r="C1834" i="2"/>
  <c r="B1834" i="2"/>
  <c r="H1833" i="2"/>
  <c r="G1833" i="2"/>
  <c r="F1833" i="2"/>
  <c r="E1833" i="2"/>
  <c r="D1833" i="2"/>
  <c r="C1833" i="2"/>
  <c r="B1833" i="2"/>
  <c r="H1832" i="2"/>
  <c r="G1832" i="2"/>
  <c r="F1832" i="2"/>
  <c r="E1832" i="2"/>
  <c r="D1832" i="2"/>
  <c r="C1832" i="2"/>
  <c r="B1832" i="2"/>
  <c r="H1831" i="2"/>
  <c r="G1831" i="2"/>
  <c r="F1831" i="2"/>
  <c r="E1831" i="2"/>
  <c r="D1831" i="2"/>
  <c r="C1831" i="2"/>
  <c r="B1831" i="2"/>
  <c r="H1830" i="2"/>
  <c r="G1830" i="2"/>
  <c r="F1830" i="2"/>
  <c r="E1830" i="2"/>
  <c r="D1830" i="2"/>
  <c r="C1830" i="2"/>
  <c r="B1830" i="2"/>
  <c r="H1829" i="2"/>
  <c r="G1829" i="2"/>
  <c r="F1829" i="2"/>
  <c r="E1829" i="2"/>
  <c r="D1829" i="2"/>
  <c r="C1829" i="2"/>
  <c r="B1829" i="2"/>
  <c r="H1828" i="2"/>
  <c r="G1828" i="2"/>
  <c r="F1828" i="2"/>
  <c r="E1828" i="2"/>
  <c r="D1828" i="2"/>
  <c r="C1828" i="2"/>
  <c r="B1828" i="2"/>
  <c r="H1827" i="2"/>
  <c r="G1827" i="2"/>
  <c r="F1827" i="2"/>
  <c r="E1827" i="2"/>
  <c r="D1827" i="2"/>
  <c r="C1827" i="2"/>
  <c r="B1827" i="2"/>
  <c r="H1826" i="2"/>
  <c r="G1826" i="2"/>
  <c r="F1826" i="2"/>
  <c r="E1826" i="2"/>
  <c r="D1826" i="2"/>
  <c r="C1826" i="2"/>
  <c r="B1826" i="2"/>
  <c r="H1825" i="2"/>
  <c r="G1825" i="2"/>
  <c r="F1825" i="2"/>
  <c r="E1825" i="2"/>
  <c r="D1825" i="2"/>
  <c r="C1825" i="2"/>
  <c r="B1825" i="2"/>
  <c r="H1824" i="2"/>
  <c r="G1824" i="2"/>
  <c r="F1824" i="2"/>
  <c r="E1824" i="2"/>
  <c r="D1824" i="2"/>
  <c r="C1824" i="2"/>
  <c r="B1824" i="2"/>
  <c r="H1823" i="2"/>
  <c r="G1823" i="2"/>
  <c r="F1823" i="2"/>
  <c r="E1823" i="2"/>
  <c r="D1823" i="2"/>
  <c r="C1823" i="2"/>
  <c r="B1823" i="2"/>
  <c r="H1822" i="2"/>
  <c r="G1822" i="2"/>
  <c r="F1822" i="2"/>
  <c r="E1822" i="2"/>
  <c r="D1822" i="2"/>
  <c r="C1822" i="2"/>
  <c r="B1822" i="2"/>
  <c r="H1821" i="2"/>
  <c r="G1821" i="2"/>
  <c r="F1821" i="2"/>
  <c r="E1821" i="2"/>
  <c r="D1821" i="2"/>
  <c r="C1821" i="2"/>
  <c r="B1821" i="2"/>
  <c r="H1820" i="2"/>
  <c r="G1820" i="2"/>
  <c r="F1820" i="2"/>
  <c r="E1820" i="2"/>
  <c r="D1820" i="2"/>
  <c r="C1820" i="2"/>
  <c r="B1820" i="2"/>
  <c r="H1819" i="2"/>
  <c r="G1819" i="2"/>
  <c r="F1819" i="2"/>
  <c r="E1819" i="2"/>
  <c r="D1819" i="2"/>
  <c r="C1819" i="2"/>
  <c r="B1819" i="2"/>
  <c r="H1818" i="2"/>
  <c r="G1818" i="2"/>
  <c r="F1818" i="2"/>
  <c r="E1818" i="2"/>
  <c r="D1818" i="2"/>
  <c r="C1818" i="2"/>
  <c r="B1818" i="2"/>
  <c r="H1817" i="2"/>
  <c r="G1817" i="2"/>
  <c r="F1817" i="2"/>
  <c r="E1817" i="2"/>
  <c r="D1817" i="2"/>
  <c r="C1817" i="2"/>
  <c r="B1817" i="2"/>
  <c r="H1816" i="2"/>
  <c r="G1816" i="2"/>
  <c r="F1816" i="2"/>
  <c r="E1816" i="2"/>
  <c r="D1816" i="2"/>
  <c r="C1816" i="2"/>
  <c r="B1816" i="2"/>
  <c r="H1815" i="2"/>
  <c r="G1815" i="2"/>
  <c r="F1815" i="2"/>
  <c r="E1815" i="2"/>
  <c r="D1815" i="2"/>
  <c r="C1815" i="2"/>
  <c r="B1815" i="2"/>
  <c r="H1814" i="2"/>
  <c r="G1814" i="2"/>
  <c r="F1814" i="2"/>
  <c r="E1814" i="2"/>
  <c r="D1814" i="2"/>
  <c r="C1814" i="2"/>
  <c r="B1814" i="2"/>
  <c r="H1813" i="2"/>
  <c r="G1813" i="2"/>
  <c r="F1813" i="2"/>
  <c r="E1813" i="2"/>
  <c r="D1813" i="2"/>
  <c r="C1813" i="2"/>
  <c r="B1813" i="2"/>
  <c r="H1812" i="2"/>
  <c r="G1812" i="2"/>
  <c r="F1812" i="2"/>
  <c r="E1812" i="2"/>
  <c r="D1812" i="2"/>
  <c r="C1812" i="2"/>
  <c r="B1812" i="2"/>
  <c r="H1811" i="2"/>
  <c r="G1811" i="2"/>
  <c r="F1811" i="2"/>
  <c r="E1811" i="2"/>
  <c r="D1811" i="2"/>
  <c r="C1811" i="2"/>
  <c r="B1811" i="2"/>
  <c r="H1810" i="2"/>
  <c r="G1810" i="2"/>
  <c r="F1810" i="2"/>
  <c r="E1810" i="2"/>
  <c r="D1810" i="2"/>
  <c r="C1810" i="2"/>
  <c r="B1810" i="2"/>
  <c r="H1809" i="2"/>
  <c r="G1809" i="2"/>
  <c r="F1809" i="2"/>
  <c r="E1809" i="2"/>
  <c r="D1809" i="2"/>
  <c r="C1809" i="2"/>
  <c r="B1809" i="2"/>
  <c r="H1808" i="2"/>
  <c r="G1808" i="2"/>
  <c r="F1808" i="2"/>
  <c r="E1808" i="2"/>
  <c r="D1808" i="2"/>
  <c r="C1808" i="2"/>
  <c r="B1808" i="2"/>
  <c r="H1807" i="2"/>
  <c r="G1807" i="2"/>
  <c r="F1807" i="2"/>
  <c r="E1807" i="2"/>
  <c r="D1807" i="2"/>
  <c r="C1807" i="2"/>
  <c r="B1807" i="2"/>
  <c r="H1806" i="2"/>
  <c r="G1806" i="2"/>
  <c r="F1806" i="2"/>
  <c r="E1806" i="2"/>
  <c r="D1806" i="2"/>
  <c r="C1806" i="2"/>
  <c r="B1806" i="2"/>
  <c r="H1805" i="2"/>
  <c r="G1805" i="2"/>
  <c r="F1805" i="2"/>
  <c r="E1805" i="2"/>
  <c r="D1805" i="2"/>
  <c r="C1805" i="2"/>
  <c r="B1805" i="2"/>
  <c r="H1804" i="2"/>
  <c r="G1804" i="2"/>
  <c r="F1804" i="2"/>
  <c r="E1804" i="2"/>
  <c r="D1804" i="2"/>
  <c r="C1804" i="2"/>
  <c r="B1804" i="2"/>
  <c r="H1803" i="2"/>
  <c r="G1803" i="2"/>
  <c r="F1803" i="2"/>
  <c r="E1803" i="2"/>
  <c r="D1803" i="2"/>
  <c r="C1803" i="2"/>
  <c r="B1803" i="2"/>
  <c r="H1802" i="2"/>
  <c r="G1802" i="2"/>
  <c r="F1802" i="2"/>
  <c r="E1802" i="2"/>
  <c r="D1802" i="2"/>
  <c r="C1802" i="2"/>
  <c r="B1802" i="2"/>
  <c r="H1801" i="2"/>
  <c r="G1801" i="2"/>
  <c r="F1801" i="2"/>
  <c r="E1801" i="2"/>
  <c r="D1801" i="2"/>
  <c r="C1801" i="2"/>
  <c r="B1801" i="2"/>
  <c r="H1800" i="2"/>
  <c r="G1800" i="2"/>
  <c r="F1800" i="2"/>
  <c r="E1800" i="2"/>
  <c r="D1800" i="2"/>
  <c r="C1800" i="2"/>
  <c r="B1800" i="2"/>
  <c r="H1799" i="2"/>
  <c r="G1799" i="2"/>
  <c r="F1799" i="2"/>
  <c r="E1799" i="2"/>
  <c r="D1799" i="2"/>
  <c r="C1799" i="2"/>
  <c r="B1799" i="2"/>
  <c r="H1798" i="2"/>
  <c r="G1798" i="2"/>
  <c r="F1798" i="2"/>
  <c r="E1798" i="2"/>
  <c r="D1798" i="2"/>
  <c r="C1798" i="2"/>
  <c r="B1798" i="2"/>
  <c r="H1797" i="2"/>
  <c r="G1797" i="2"/>
  <c r="F1797" i="2"/>
  <c r="E1797" i="2"/>
  <c r="D1797" i="2"/>
  <c r="C1797" i="2"/>
  <c r="B1797" i="2"/>
  <c r="H1796" i="2"/>
  <c r="G1796" i="2"/>
  <c r="F1796" i="2"/>
  <c r="E1796" i="2"/>
  <c r="D1796" i="2"/>
  <c r="C1796" i="2"/>
  <c r="B1796" i="2"/>
  <c r="H1795" i="2"/>
  <c r="G1795" i="2"/>
  <c r="F1795" i="2"/>
  <c r="E1795" i="2"/>
  <c r="D1795" i="2"/>
  <c r="C1795" i="2"/>
  <c r="B1795" i="2"/>
  <c r="H1794" i="2"/>
  <c r="G1794" i="2"/>
  <c r="F1794" i="2"/>
  <c r="E1794" i="2"/>
  <c r="D1794" i="2"/>
  <c r="C1794" i="2"/>
  <c r="B1794" i="2"/>
  <c r="H1793" i="2"/>
  <c r="G1793" i="2"/>
  <c r="F1793" i="2"/>
  <c r="E1793" i="2"/>
  <c r="D1793" i="2"/>
  <c r="C1793" i="2"/>
  <c r="B1793" i="2"/>
  <c r="H1792" i="2"/>
  <c r="G1792" i="2"/>
  <c r="F1792" i="2"/>
  <c r="E1792" i="2"/>
  <c r="D1792" i="2"/>
  <c r="C1792" i="2"/>
  <c r="B1792" i="2"/>
  <c r="H1791" i="2"/>
  <c r="G1791" i="2"/>
  <c r="F1791" i="2"/>
  <c r="E1791" i="2"/>
  <c r="D1791" i="2"/>
  <c r="C1791" i="2"/>
  <c r="B1791" i="2"/>
  <c r="H1790" i="2"/>
  <c r="G1790" i="2"/>
  <c r="F1790" i="2"/>
  <c r="E1790" i="2"/>
  <c r="D1790" i="2"/>
  <c r="C1790" i="2"/>
  <c r="B1790" i="2"/>
  <c r="H1789" i="2"/>
  <c r="G1789" i="2"/>
  <c r="F1789" i="2"/>
  <c r="E1789" i="2"/>
  <c r="D1789" i="2"/>
  <c r="C1789" i="2"/>
  <c r="B1789" i="2"/>
  <c r="H1788" i="2"/>
  <c r="G1788" i="2"/>
  <c r="F1788" i="2"/>
  <c r="E1788" i="2"/>
  <c r="D1788" i="2"/>
  <c r="C1788" i="2"/>
  <c r="B1788" i="2"/>
  <c r="H1787" i="2"/>
  <c r="G1787" i="2"/>
  <c r="F1787" i="2"/>
  <c r="E1787" i="2"/>
  <c r="D1787" i="2"/>
  <c r="C1787" i="2"/>
  <c r="B1787" i="2"/>
  <c r="H1786" i="2"/>
  <c r="G1786" i="2"/>
  <c r="F1786" i="2"/>
  <c r="E1786" i="2"/>
  <c r="D1786" i="2"/>
  <c r="C1786" i="2"/>
  <c r="B1786" i="2"/>
  <c r="H1785" i="2"/>
  <c r="G1785" i="2"/>
  <c r="F1785" i="2"/>
  <c r="E1785" i="2"/>
  <c r="D1785" i="2"/>
  <c r="C1785" i="2"/>
  <c r="B1785" i="2"/>
  <c r="H1784" i="2"/>
  <c r="G1784" i="2"/>
  <c r="F1784" i="2"/>
  <c r="E1784" i="2"/>
  <c r="D1784" i="2"/>
  <c r="C1784" i="2"/>
  <c r="B1784" i="2"/>
  <c r="H1783" i="2"/>
  <c r="G1783" i="2"/>
  <c r="F1783" i="2"/>
  <c r="E1783" i="2"/>
  <c r="D1783" i="2"/>
  <c r="C1783" i="2"/>
  <c r="B1783" i="2"/>
  <c r="H1782" i="2"/>
  <c r="G1782" i="2"/>
  <c r="F1782" i="2"/>
  <c r="E1782" i="2"/>
  <c r="D1782" i="2"/>
  <c r="C1782" i="2"/>
  <c r="B1782" i="2"/>
  <c r="H1781" i="2"/>
  <c r="G1781" i="2"/>
  <c r="F1781" i="2"/>
  <c r="E1781" i="2"/>
  <c r="D1781" i="2"/>
  <c r="C1781" i="2"/>
  <c r="B1781" i="2"/>
  <c r="H1780" i="2"/>
  <c r="G1780" i="2"/>
  <c r="F1780" i="2"/>
  <c r="E1780" i="2"/>
  <c r="D1780" i="2"/>
  <c r="C1780" i="2"/>
  <c r="B1780" i="2"/>
  <c r="H1779" i="2"/>
  <c r="G1779" i="2"/>
  <c r="F1779" i="2"/>
  <c r="E1779" i="2"/>
  <c r="D1779" i="2"/>
  <c r="C1779" i="2"/>
  <c r="B1779" i="2"/>
  <c r="H1778" i="2"/>
  <c r="G1778" i="2"/>
  <c r="F1778" i="2"/>
  <c r="E1778" i="2"/>
  <c r="D1778" i="2"/>
  <c r="C1778" i="2"/>
  <c r="B1778" i="2"/>
  <c r="H1777" i="2"/>
  <c r="G1777" i="2"/>
  <c r="F1777" i="2"/>
  <c r="E1777" i="2"/>
  <c r="D1777" i="2"/>
  <c r="C1777" i="2"/>
  <c r="B1777" i="2"/>
  <c r="H1776" i="2"/>
  <c r="G1776" i="2"/>
  <c r="F1776" i="2"/>
  <c r="E1776" i="2"/>
  <c r="D1776" i="2"/>
  <c r="C1776" i="2"/>
  <c r="B1776" i="2"/>
  <c r="H1775" i="2"/>
  <c r="G1775" i="2"/>
  <c r="F1775" i="2"/>
  <c r="E1775" i="2"/>
  <c r="D1775" i="2"/>
  <c r="C1775" i="2"/>
  <c r="B1775" i="2"/>
  <c r="H1774" i="2"/>
  <c r="G1774" i="2"/>
  <c r="F1774" i="2"/>
  <c r="E1774" i="2"/>
  <c r="D1774" i="2"/>
  <c r="C1774" i="2"/>
  <c r="B1774" i="2"/>
  <c r="H1773" i="2"/>
  <c r="G1773" i="2"/>
  <c r="F1773" i="2"/>
  <c r="E1773" i="2"/>
  <c r="D1773" i="2"/>
  <c r="C1773" i="2"/>
  <c r="B1773" i="2"/>
  <c r="H1772" i="2"/>
  <c r="G1772" i="2"/>
  <c r="F1772" i="2"/>
  <c r="E1772" i="2"/>
  <c r="D1772" i="2"/>
  <c r="C1772" i="2"/>
  <c r="B1772" i="2"/>
  <c r="H1771" i="2"/>
  <c r="G1771" i="2"/>
  <c r="F1771" i="2"/>
  <c r="E1771" i="2"/>
  <c r="D1771" i="2"/>
  <c r="C1771" i="2"/>
  <c r="B1771" i="2"/>
  <c r="H1770" i="2"/>
  <c r="G1770" i="2"/>
  <c r="F1770" i="2"/>
  <c r="E1770" i="2"/>
  <c r="D1770" i="2"/>
  <c r="C1770" i="2"/>
  <c r="B1770" i="2"/>
  <c r="H1769" i="2"/>
  <c r="G1769" i="2"/>
  <c r="F1769" i="2"/>
  <c r="E1769" i="2"/>
  <c r="D1769" i="2"/>
  <c r="C1769" i="2"/>
  <c r="B1769" i="2"/>
  <c r="H1768" i="2"/>
  <c r="G1768" i="2"/>
  <c r="F1768" i="2"/>
  <c r="E1768" i="2"/>
  <c r="D1768" i="2"/>
  <c r="C1768" i="2"/>
  <c r="B1768" i="2"/>
  <c r="H1767" i="2"/>
  <c r="G1767" i="2"/>
  <c r="F1767" i="2"/>
  <c r="E1767" i="2"/>
  <c r="D1767" i="2"/>
  <c r="C1767" i="2"/>
  <c r="B1767" i="2"/>
  <c r="H1766" i="2"/>
  <c r="G1766" i="2"/>
  <c r="F1766" i="2"/>
  <c r="E1766" i="2"/>
  <c r="D1766" i="2"/>
  <c r="C1766" i="2"/>
  <c r="B1766" i="2"/>
  <c r="H1765" i="2"/>
  <c r="G1765" i="2"/>
  <c r="F1765" i="2"/>
  <c r="E1765" i="2"/>
  <c r="D1765" i="2"/>
  <c r="C1765" i="2"/>
  <c r="B1765" i="2"/>
  <c r="H1764" i="2"/>
  <c r="G1764" i="2"/>
  <c r="F1764" i="2"/>
  <c r="E1764" i="2"/>
  <c r="D1764" i="2"/>
  <c r="C1764" i="2"/>
  <c r="B1764" i="2"/>
  <c r="H1763" i="2"/>
  <c r="G1763" i="2"/>
  <c r="F1763" i="2"/>
  <c r="E1763" i="2"/>
  <c r="D1763" i="2"/>
  <c r="C1763" i="2"/>
  <c r="B1763" i="2"/>
  <c r="H1762" i="2"/>
  <c r="G1762" i="2"/>
  <c r="F1762" i="2"/>
  <c r="E1762" i="2"/>
  <c r="D1762" i="2"/>
  <c r="C1762" i="2"/>
  <c r="B1762" i="2"/>
  <c r="H1761" i="2"/>
  <c r="G1761" i="2"/>
  <c r="F1761" i="2"/>
  <c r="E1761" i="2"/>
  <c r="D1761" i="2"/>
  <c r="C1761" i="2"/>
  <c r="B1761" i="2"/>
  <c r="H1760" i="2"/>
  <c r="G1760" i="2"/>
  <c r="F1760" i="2"/>
  <c r="E1760" i="2"/>
  <c r="D1760" i="2"/>
  <c r="C1760" i="2"/>
  <c r="B1760" i="2"/>
  <c r="H1759" i="2"/>
  <c r="G1759" i="2"/>
  <c r="F1759" i="2"/>
  <c r="E1759" i="2"/>
  <c r="D1759" i="2"/>
  <c r="C1759" i="2"/>
  <c r="B1759" i="2"/>
  <c r="H1758" i="2"/>
  <c r="G1758" i="2"/>
  <c r="F1758" i="2"/>
  <c r="E1758" i="2"/>
  <c r="D1758" i="2"/>
  <c r="C1758" i="2"/>
  <c r="B1758" i="2"/>
  <c r="H1757" i="2"/>
  <c r="G1757" i="2"/>
  <c r="F1757" i="2"/>
  <c r="E1757" i="2"/>
  <c r="D1757" i="2"/>
  <c r="C1757" i="2"/>
  <c r="B1757" i="2"/>
  <c r="H1756" i="2"/>
  <c r="G1756" i="2"/>
  <c r="F1756" i="2"/>
  <c r="E1756" i="2"/>
  <c r="D1756" i="2"/>
  <c r="C1756" i="2"/>
  <c r="B1756" i="2"/>
  <c r="H1755" i="2"/>
  <c r="G1755" i="2"/>
  <c r="F1755" i="2"/>
  <c r="E1755" i="2"/>
  <c r="D1755" i="2"/>
  <c r="C1755" i="2"/>
  <c r="B1755" i="2"/>
  <c r="H1754" i="2"/>
  <c r="G1754" i="2"/>
  <c r="F1754" i="2"/>
  <c r="E1754" i="2"/>
  <c r="D1754" i="2"/>
  <c r="C1754" i="2"/>
  <c r="B1754" i="2"/>
  <c r="H1753" i="2"/>
  <c r="G1753" i="2"/>
  <c r="F1753" i="2"/>
  <c r="E1753" i="2"/>
  <c r="D1753" i="2"/>
  <c r="C1753" i="2"/>
  <c r="B1753" i="2"/>
  <c r="H1752" i="2"/>
  <c r="G1752" i="2"/>
  <c r="F1752" i="2"/>
  <c r="E1752" i="2"/>
  <c r="D1752" i="2"/>
  <c r="C1752" i="2"/>
  <c r="B1752" i="2"/>
  <c r="H1751" i="2"/>
  <c r="G1751" i="2"/>
  <c r="F1751" i="2"/>
  <c r="E1751" i="2"/>
  <c r="D1751" i="2"/>
  <c r="C1751" i="2"/>
  <c r="B1751" i="2"/>
  <c r="H1750" i="2"/>
  <c r="G1750" i="2"/>
  <c r="F1750" i="2"/>
  <c r="E1750" i="2"/>
  <c r="D1750" i="2"/>
  <c r="C1750" i="2"/>
  <c r="B1750" i="2"/>
  <c r="H1749" i="2"/>
  <c r="G1749" i="2"/>
  <c r="F1749" i="2"/>
  <c r="E1749" i="2"/>
  <c r="D1749" i="2"/>
  <c r="C1749" i="2"/>
  <c r="B1749" i="2"/>
  <c r="H1748" i="2"/>
  <c r="G1748" i="2"/>
  <c r="F1748" i="2"/>
  <c r="E1748" i="2"/>
  <c r="D1748" i="2"/>
  <c r="C1748" i="2"/>
  <c r="B1748" i="2"/>
  <c r="H1747" i="2"/>
  <c r="G1747" i="2"/>
  <c r="F1747" i="2"/>
  <c r="E1747" i="2"/>
  <c r="D1747" i="2"/>
  <c r="C1747" i="2"/>
  <c r="B1747" i="2"/>
  <c r="H1746" i="2"/>
  <c r="G1746" i="2"/>
  <c r="F1746" i="2"/>
  <c r="E1746" i="2"/>
  <c r="D1746" i="2"/>
  <c r="C1746" i="2"/>
  <c r="B1746" i="2"/>
  <c r="H1745" i="2"/>
  <c r="G1745" i="2"/>
  <c r="F1745" i="2"/>
  <c r="E1745" i="2"/>
  <c r="D1745" i="2"/>
  <c r="C1745" i="2"/>
  <c r="B1745" i="2"/>
  <c r="H1744" i="2"/>
  <c r="G1744" i="2"/>
  <c r="F1744" i="2"/>
  <c r="E1744" i="2"/>
  <c r="D1744" i="2"/>
  <c r="C1744" i="2"/>
  <c r="B1744" i="2"/>
  <c r="H1743" i="2"/>
  <c r="G1743" i="2"/>
  <c r="F1743" i="2"/>
  <c r="E1743" i="2"/>
  <c r="D1743" i="2"/>
  <c r="C1743" i="2"/>
  <c r="B1743" i="2"/>
  <c r="H1742" i="2"/>
  <c r="G1742" i="2"/>
  <c r="F1742" i="2"/>
  <c r="E1742" i="2"/>
  <c r="D1742" i="2"/>
  <c r="C1742" i="2"/>
  <c r="B1742" i="2"/>
  <c r="H1741" i="2"/>
  <c r="G1741" i="2"/>
  <c r="F1741" i="2"/>
  <c r="E1741" i="2"/>
  <c r="D1741" i="2"/>
  <c r="C1741" i="2"/>
  <c r="B1741" i="2"/>
  <c r="H1740" i="2"/>
  <c r="G1740" i="2"/>
  <c r="F1740" i="2"/>
  <c r="E1740" i="2"/>
  <c r="D1740" i="2"/>
  <c r="C1740" i="2"/>
  <c r="B1740" i="2"/>
  <c r="H1739" i="2"/>
  <c r="G1739" i="2"/>
  <c r="F1739" i="2"/>
  <c r="E1739" i="2"/>
  <c r="D1739" i="2"/>
  <c r="C1739" i="2"/>
  <c r="B1739" i="2"/>
  <c r="H1738" i="2"/>
  <c r="G1738" i="2"/>
  <c r="F1738" i="2"/>
  <c r="E1738" i="2"/>
  <c r="D1738" i="2"/>
  <c r="C1738" i="2"/>
  <c r="B1738" i="2"/>
  <c r="H1737" i="2"/>
  <c r="G1737" i="2"/>
  <c r="F1737" i="2"/>
  <c r="E1737" i="2"/>
  <c r="D1737" i="2"/>
  <c r="C1737" i="2"/>
  <c r="B1737" i="2"/>
  <c r="H1736" i="2"/>
  <c r="G1736" i="2"/>
  <c r="F1736" i="2"/>
  <c r="E1736" i="2"/>
  <c r="D1736" i="2"/>
  <c r="C1736" i="2"/>
  <c r="B1736" i="2"/>
  <c r="H1735" i="2"/>
  <c r="G1735" i="2"/>
  <c r="F1735" i="2"/>
  <c r="E1735" i="2"/>
  <c r="D1735" i="2"/>
  <c r="C1735" i="2"/>
  <c r="B1735" i="2"/>
  <c r="H1734" i="2"/>
  <c r="G1734" i="2"/>
  <c r="F1734" i="2"/>
  <c r="E1734" i="2"/>
  <c r="D1734" i="2"/>
  <c r="C1734" i="2"/>
  <c r="B1734" i="2"/>
  <c r="H1733" i="2"/>
  <c r="G1733" i="2"/>
  <c r="F1733" i="2"/>
  <c r="E1733" i="2"/>
  <c r="D1733" i="2"/>
  <c r="C1733" i="2"/>
  <c r="B1733" i="2"/>
  <c r="H1732" i="2"/>
  <c r="G1732" i="2"/>
  <c r="F1732" i="2"/>
  <c r="E1732" i="2"/>
  <c r="D1732" i="2"/>
  <c r="C1732" i="2"/>
  <c r="B1732" i="2"/>
  <c r="H1731" i="2"/>
  <c r="G1731" i="2"/>
  <c r="F1731" i="2"/>
  <c r="E1731" i="2"/>
  <c r="D1731" i="2"/>
  <c r="C1731" i="2"/>
  <c r="B1731" i="2"/>
  <c r="H1730" i="2"/>
  <c r="G1730" i="2"/>
  <c r="F1730" i="2"/>
  <c r="E1730" i="2"/>
  <c r="D1730" i="2"/>
  <c r="C1730" i="2"/>
  <c r="B1730" i="2"/>
  <c r="H1729" i="2"/>
  <c r="G1729" i="2"/>
  <c r="F1729" i="2"/>
  <c r="E1729" i="2"/>
  <c r="D1729" i="2"/>
  <c r="C1729" i="2"/>
  <c r="B1729" i="2"/>
  <c r="H1728" i="2"/>
  <c r="G1728" i="2"/>
  <c r="F1728" i="2"/>
  <c r="E1728" i="2"/>
  <c r="D1728" i="2"/>
  <c r="C1728" i="2"/>
  <c r="B1728" i="2"/>
  <c r="H1727" i="2"/>
  <c r="G1727" i="2"/>
  <c r="F1727" i="2"/>
  <c r="E1727" i="2"/>
  <c r="D1727" i="2"/>
  <c r="C1727" i="2"/>
  <c r="B1727" i="2"/>
  <c r="H1726" i="2"/>
  <c r="G1726" i="2"/>
  <c r="F1726" i="2"/>
  <c r="E1726" i="2"/>
  <c r="D1726" i="2"/>
  <c r="C1726" i="2"/>
  <c r="B1726" i="2"/>
  <c r="H1725" i="2"/>
  <c r="G1725" i="2"/>
  <c r="F1725" i="2"/>
  <c r="E1725" i="2"/>
  <c r="D1725" i="2"/>
  <c r="C1725" i="2"/>
  <c r="B1725" i="2"/>
  <c r="H1724" i="2"/>
  <c r="G1724" i="2"/>
  <c r="F1724" i="2"/>
  <c r="E1724" i="2"/>
  <c r="D1724" i="2"/>
  <c r="C1724" i="2"/>
  <c r="B1724" i="2"/>
  <c r="H1723" i="2"/>
  <c r="G1723" i="2"/>
  <c r="F1723" i="2"/>
  <c r="E1723" i="2"/>
  <c r="D1723" i="2"/>
  <c r="C1723" i="2"/>
  <c r="B1723" i="2"/>
  <c r="H1722" i="2"/>
  <c r="G1722" i="2"/>
  <c r="F1722" i="2"/>
  <c r="E1722" i="2"/>
  <c r="D1722" i="2"/>
  <c r="C1722" i="2"/>
  <c r="B1722" i="2"/>
  <c r="H1721" i="2"/>
  <c r="G1721" i="2"/>
  <c r="F1721" i="2"/>
  <c r="E1721" i="2"/>
  <c r="D1721" i="2"/>
  <c r="C1721" i="2"/>
  <c r="B1721" i="2"/>
  <c r="H1720" i="2"/>
  <c r="G1720" i="2"/>
  <c r="F1720" i="2"/>
  <c r="E1720" i="2"/>
  <c r="D1720" i="2"/>
  <c r="C1720" i="2"/>
  <c r="B1720" i="2"/>
  <c r="H1719" i="2"/>
  <c r="G1719" i="2"/>
  <c r="F1719" i="2"/>
  <c r="E1719" i="2"/>
  <c r="D1719" i="2"/>
  <c r="C1719" i="2"/>
  <c r="B1719" i="2"/>
  <c r="H1718" i="2"/>
  <c r="G1718" i="2"/>
  <c r="F1718" i="2"/>
  <c r="E1718" i="2"/>
  <c r="D1718" i="2"/>
  <c r="C1718" i="2"/>
  <c r="B1718" i="2"/>
  <c r="H1717" i="2"/>
  <c r="G1717" i="2"/>
  <c r="F1717" i="2"/>
  <c r="E1717" i="2"/>
  <c r="D1717" i="2"/>
  <c r="C1717" i="2"/>
  <c r="B1717" i="2"/>
  <c r="H1716" i="2"/>
  <c r="G1716" i="2"/>
  <c r="F1716" i="2"/>
  <c r="E1716" i="2"/>
  <c r="D1716" i="2"/>
  <c r="C1716" i="2"/>
  <c r="B1716" i="2"/>
  <c r="H1715" i="2"/>
  <c r="G1715" i="2"/>
  <c r="F1715" i="2"/>
  <c r="E1715" i="2"/>
  <c r="D1715" i="2"/>
  <c r="C1715" i="2"/>
  <c r="B1715" i="2"/>
  <c r="H1714" i="2"/>
  <c r="G1714" i="2"/>
  <c r="F1714" i="2"/>
  <c r="E1714" i="2"/>
  <c r="D1714" i="2"/>
  <c r="C1714" i="2"/>
  <c r="B1714" i="2"/>
  <c r="H1713" i="2"/>
  <c r="G1713" i="2"/>
  <c r="F1713" i="2"/>
  <c r="E1713" i="2"/>
  <c r="D1713" i="2"/>
  <c r="C1713" i="2"/>
  <c r="B1713" i="2"/>
  <c r="H1712" i="2"/>
  <c r="G1712" i="2"/>
  <c r="F1712" i="2"/>
  <c r="E1712" i="2"/>
  <c r="D1712" i="2"/>
  <c r="C1712" i="2"/>
  <c r="B1712" i="2"/>
  <c r="H1711" i="2"/>
  <c r="G1711" i="2"/>
  <c r="F1711" i="2"/>
  <c r="E1711" i="2"/>
  <c r="D1711" i="2"/>
  <c r="C1711" i="2"/>
  <c r="B1711" i="2"/>
  <c r="H1710" i="2"/>
  <c r="G1710" i="2"/>
  <c r="F1710" i="2"/>
  <c r="E1710" i="2"/>
  <c r="D1710" i="2"/>
  <c r="C1710" i="2"/>
  <c r="B1710" i="2"/>
  <c r="H1709" i="2"/>
  <c r="G1709" i="2"/>
  <c r="F1709" i="2"/>
  <c r="E1709" i="2"/>
  <c r="D1709" i="2"/>
  <c r="C1709" i="2"/>
  <c r="B1709" i="2"/>
  <c r="H1708" i="2"/>
  <c r="G1708" i="2"/>
  <c r="F1708" i="2"/>
  <c r="E1708" i="2"/>
  <c r="D1708" i="2"/>
  <c r="C1708" i="2"/>
  <c r="B1708" i="2"/>
  <c r="H1707" i="2"/>
  <c r="G1707" i="2"/>
  <c r="F1707" i="2"/>
  <c r="E1707" i="2"/>
  <c r="D1707" i="2"/>
  <c r="C1707" i="2"/>
  <c r="B1707" i="2"/>
  <c r="H1706" i="2"/>
  <c r="G1706" i="2"/>
  <c r="F1706" i="2"/>
  <c r="E1706" i="2"/>
  <c r="D1706" i="2"/>
  <c r="C1706" i="2"/>
  <c r="B1706" i="2"/>
  <c r="H1705" i="2"/>
  <c r="G1705" i="2"/>
  <c r="F1705" i="2"/>
  <c r="E1705" i="2"/>
  <c r="D1705" i="2"/>
  <c r="C1705" i="2"/>
  <c r="B1705" i="2"/>
  <c r="H1704" i="2"/>
  <c r="G1704" i="2"/>
  <c r="F1704" i="2"/>
  <c r="E1704" i="2"/>
  <c r="D1704" i="2"/>
  <c r="C1704" i="2"/>
  <c r="B1704" i="2"/>
  <c r="H1703" i="2"/>
  <c r="G1703" i="2"/>
  <c r="F1703" i="2"/>
  <c r="E1703" i="2"/>
  <c r="D1703" i="2"/>
  <c r="C1703" i="2"/>
  <c r="B1703" i="2"/>
  <c r="H1702" i="2"/>
  <c r="G1702" i="2"/>
  <c r="F1702" i="2"/>
  <c r="E1702" i="2"/>
  <c r="D1702" i="2"/>
  <c r="C1702" i="2"/>
  <c r="B1702" i="2"/>
  <c r="H1701" i="2"/>
  <c r="G1701" i="2"/>
  <c r="F1701" i="2"/>
  <c r="E1701" i="2"/>
  <c r="D1701" i="2"/>
  <c r="C1701" i="2"/>
  <c r="B1701" i="2"/>
  <c r="H1700" i="2"/>
  <c r="G1700" i="2"/>
  <c r="F1700" i="2"/>
  <c r="E1700" i="2"/>
  <c r="D1700" i="2"/>
  <c r="C1700" i="2"/>
  <c r="B1700" i="2"/>
  <c r="H1699" i="2"/>
  <c r="G1699" i="2"/>
  <c r="F1699" i="2"/>
  <c r="E1699" i="2"/>
  <c r="D1699" i="2"/>
  <c r="C1699" i="2"/>
  <c r="B1699" i="2"/>
  <c r="H1698" i="2"/>
  <c r="G1698" i="2"/>
  <c r="F1698" i="2"/>
  <c r="E1698" i="2"/>
  <c r="D1698" i="2"/>
  <c r="C1698" i="2"/>
  <c r="B1698" i="2"/>
  <c r="H1697" i="2"/>
  <c r="G1697" i="2"/>
  <c r="F1697" i="2"/>
  <c r="E1697" i="2"/>
  <c r="D1697" i="2"/>
  <c r="C1697" i="2"/>
  <c r="B1697" i="2"/>
  <c r="H1696" i="2"/>
  <c r="G1696" i="2"/>
  <c r="F1696" i="2"/>
  <c r="E1696" i="2"/>
  <c r="D1696" i="2"/>
  <c r="C1696" i="2"/>
  <c r="B1696" i="2"/>
  <c r="H1695" i="2"/>
  <c r="G1695" i="2"/>
  <c r="F1695" i="2"/>
  <c r="E1695" i="2"/>
  <c r="D1695" i="2"/>
  <c r="C1695" i="2"/>
  <c r="B1695" i="2"/>
  <c r="H1694" i="2"/>
  <c r="G1694" i="2"/>
  <c r="F1694" i="2"/>
  <c r="E1694" i="2"/>
  <c r="D1694" i="2"/>
  <c r="C1694" i="2"/>
  <c r="B1694" i="2"/>
  <c r="H1693" i="2"/>
  <c r="G1693" i="2"/>
  <c r="F1693" i="2"/>
  <c r="E1693" i="2"/>
  <c r="D1693" i="2"/>
  <c r="C1693" i="2"/>
  <c r="B1693" i="2"/>
  <c r="H1692" i="2"/>
  <c r="G1692" i="2"/>
  <c r="F1692" i="2"/>
  <c r="E1692" i="2"/>
  <c r="D1692" i="2"/>
  <c r="C1692" i="2"/>
  <c r="B1692" i="2"/>
  <c r="H1691" i="2"/>
  <c r="G1691" i="2"/>
  <c r="F1691" i="2"/>
  <c r="E1691" i="2"/>
  <c r="D1691" i="2"/>
  <c r="C1691" i="2"/>
  <c r="B1691" i="2"/>
  <c r="H1690" i="2"/>
  <c r="G1690" i="2"/>
  <c r="F1690" i="2"/>
  <c r="E1690" i="2"/>
  <c r="D1690" i="2"/>
  <c r="C1690" i="2"/>
  <c r="B1690" i="2"/>
  <c r="H1689" i="2"/>
  <c r="G1689" i="2"/>
  <c r="F1689" i="2"/>
  <c r="E1689" i="2"/>
  <c r="D1689" i="2"/>
  <c r="C1689" i="2"/>
  <c r="B1689" i="2"/>
  <c r="H1688" i="2"/>
  <c r="G1688" i="2"/>
  <c r="F1688" i="2"/>
  <c r="E1688" i="2"/>
  <c r="D1688" i="2"/>
  <c r="C1688" i="2"/>
  <c r="B1688" i="2"/>
  <c r="H1687" i="2"/>
  <c r="G1687" i="2"/>
  <c r="F1687" i="2"/>
  <c r="E1687" i="2"/>
  <c r="D1687" i="2"/>
  <c r="C1687" i="2"/>
  <c r="B1687" i="2"/>
  <c r="H1686" i="2"/>
  <c r="G1686" i="2"/>
  <c r="F1686" i="2"/>
  <c r="E1686" i="2"/>
  <c r="D1686" i="2"/>
  <c r="C1686" i="2"/>
  <c r="B1686" i="2"/>
  <c r="H1685" i="2"/>
  <c r="G1685" i="2"/>
  <c r="F1685" i="2"/>
  <c r="E1685" i="2"/>
  <c r="D1685" i="2"/>
  <c r="C1685" i="2"/>
  <c r="B1685" i="2"/>
  <c r="H1684" i="2"/>
  <c r="G1684" i="2"/>
  <c r="F1684" i="2"/>
  <c r="E1684" i="2"/>
  <c r="D1684" i="2"/>
  <c r="C1684" i="2"/>
  <c r="B1684" i="2"/>
  <c r="H1683" i="2"/>
  <c r="G1683" i="2"/>
  <c r="F1683" i="2"/>
  <c r="E1683" i="2"/>
  <c r="D1683" i="2"/>
  <c r="C1683" i="2"/>
  <c r="B1683" i="2"/>
  <c r="H1682" i="2"/>
  <c r="G1682" i="2"/>
  <c r="F1682" i="2"/>
  <c r="E1682" i="2"/>
  <c r="D1682" i="2"/>
  <c r="C1682" i="2"/>
  <c r="B1682" i="2"/>
  <c r="H1681" i="2"/>
  <c r="G1681" i="2"/>
  <c r="F1681" i="2"/>
  <c r="E1681" i="2"/>
  <c r="D1681" i="2"/>
  <c r="C1681" i="2"/>
  <c r="B1681" i="2"/>
  <c r="H1680" i="2"/>
  <c r="G1680" i="2"/>
  <c r="F1680" i="2"/>
  <c r="E1680" i="2"/>
  <c r="D1680" i="2"/>
  <c r="C1680" i="2"/>
  <c r="B1680" i="2"/>
  <c r="H1679" i="2"/>
  <c r="G1679" i="2"/>
  <c r="F1679" i="2"/>
  <c r="E1679" i="2"/>
  <c r="D1679" i="2"/>
  <c r="C1679" i="2"/>
  <c r="B1679" i="2"/>
  <c r="H1678" i="2"/>
  <c r="G1678" i="2"/>
  <c r="F1678" i="2"/>
  <c r="E1678" i="2"/>
  <c r="D1678" i="2"/>
  <c r="C1678" i="2"/>
  <c r="B1678" i="2"/>
  <c r="H1677" i="2"/>
  <c r="G1677" i="2"/>
  <c r="F1677" i="2"/>
  <c r="E1677" i="2"/>
  <c r="D1677" i="2"/>
  <c r="C1677" i="2"/>
  <c r="B1677" i="2"/>
  <c r="H1676" i="2"/>
  <c r="G1676" i="2"/>
  <c r="F1676" i="2"/>
  <c r="E1676" i="2"/>
  <c r="D1676" i="2"/>
  <c r="C1676" i="2"/>
  <c r="B1676" i="2"/>
  <c r="H1675" i="2"/>
  <c r="G1675" i="2"/>
  <c r="F1675" i="2"/>
  <c r="E1675" i="2"/>
  <c r="D1675" i="2"/>
  <c r="C1675" i="2"/>
  <c r="B1675" i="2"/>
  <c r="H1674" i="2"/>
  <c r="G1674" i="2"/>
  <c r="F1674" i="2"/>
  <c r="E1674" i="2"/>
  <c r="D1674" i="2"/>
  <c r="C1674" i="2"/>
  <c r="B1674" i="2"/>
  <c r="H1673" i="2"/>
  <c r="G1673" i="2"/>
  <c r="F1673" i="2"/>
  <c r="E1673" i="2"/>
  <c r="D1673" i="2"/>
  <c r="C1673" i="2"/>
  <c r="B1673" i="2"/>
  <c r="H1672" i="2"/>
  <c r="G1672" i="2"/>
  <c r="F1672" i="2"/>
  <c r="E1672" i="2"/>
  <c r="D1672" i="2"/>
  <c r="C1672" i="2"/>
  <c r="B1672" i="2"/>
  <c r="H1671" i="2"/>
  <c r="G1671" i="2"/>
  <c r="F1671" i="2"/>
  <c r="E1671" i="2"/>
  <c r="D1671" i="2"/>
  <c r="C1671" i="2"/>
  <c r="B1671" i="2"/>
  <c r="H1670" i="2"/>
  <c r="G1670" i="2"/>
  <c r="F1670" i="2"/>
  <c r="E1670" i="2"/>
  <c r="D1670" i="2"/>
  <c r="C1670" i="2"/>
  <c r="B1670" i="2"/>
  <c r="H1669" i="2"/>
  <c r="G1669" i="2"/>
  <c r="F1669" i="2"/>
  <c r="E1669" i="2"/>
  <c r="D1669" i="2"/>
  <c r="C1669" i="2"/>
  <c r="B1669" i="2"/>
  <c r="H1668" i="2"/>
  <c r="G1668" i="2"/>
  <c r="F1668" i="2"/>
  <c r="E1668" i="2"/>
  <c r="D1668" i="2"/>
  <c r="C1668" i="2"/>
  <c r="B1668" i="2"/>
  <c r="H1667" i="2"/>
  <c r="G1667" i="2"/>
  <c r="F1667" i="2"/>
  <c r="E1667" i="2"/>
  <c r="D1667" i="2"/>
  <c r="C1667" i="2"/>
  <c r="B1667" i="2"/>
  <c r="H1666" i="2"/>
  <c r="G1666" i="2"/>
  <c r="F1666" i="2"/>
  <c r="E1666" i="2"/>
  <c r="D1666" i="2"/>
  <c r="C1666" i="2"/>
  <c r="B1666" i="2"/>
  <c r="H1665" i="2"/>
  <c r="G1665" i="2"/>
  <c r="F1665" i="2"/>
  <c r="E1665" i="2"/>
  <c r="D1665" i="2"/>
  <c r="C1665" i="2"/>
  <c r="B1665" i="2"/>
  <c r="H1664" i="2"/>
  <c r="G1664" i="2"/>
  <c r="F1664" i="2"/>
  <c r="E1664" i="2"/>
  <c r="D1664" i="2"/>
  <c r="C1664" i="2"/>
  <c r="B1664" i="2"/>
  <c r="H1663" i="2"/>
  <c r="G1663" i="2"/>
  <c r="F1663" i="2"/>
  <c r="E1663" i="2"/>
  <c r="D1663" i="2"/>
  <c r="C1663" i="2"/>
  <c r="B1663" i="2"/>
  <c r="H1662" i="2"/>
  <c r="G1662" i="2"/>
  <c r="F1662" i="2"/>
  <c r="E1662" i="2"/>
  <c r="D1662" i="2"/>
  <c r="C1662" i="2"/>
  <c r="B1662" i="2"/>
  <c r="H1661" i="2"/>
  <c r="G1661" i="2"/>
  <c r="F1661" i="2"/>
  <c r="E1661" i="2"/>
  <c r="D1661" i="2"/>
  <c r="C1661" i="2"/>
  <c r="B1661" i="2"/>
  <c r="H1660" i="2"/>
  <c r="G1660" i="2"/>
  <c r="F1660" i="2"/>
  <c r="E1660" i="2"/>
  <c r="D1660" i="2"/>
  <c r="C1660" i="2"/>
  <c r="B1660" i="2"/>
  <c r="H1659" i="2"/>
  <c r="G1659" i="2"/>
  <c r="F1659" i="2"/>
  <c r="E1659" i="2"/>
  <c r="D1659" i="2"/>
  <c r="C1659" i="2"/>
  <c r="B1659" i="2"/>
  <c r="H1658" i="2"/>
  <c r="G1658" i="2"/>
  <c r="F1658" i="2"/>
  <c r="E1658" i="2"/>
  <c r="D1658" i="2"/>
  <c r="C1658" i="2"/>
  <c r="B1658" i="2"/>
  <c r="H1657" i="2"/>
  <c r="G1657" i="2"/>
  <c r="F1657" i="2"/>
  <c r="E1657" i="2"/>
  <c r="D1657" i="2"/>
  <c r="C1657" i="2"/>
  <c r="B1657" i="2"/>
  <c r="H1656" i="2"/>
  <c r="G1656" i="2"/>
  <c r="F1656" i="2"/>
  <c r="E1656" i="2"/>
  <c r="D1656" i="2"/>
  <c r="C1656" i="2"/>
  <c r="B1656" i="2"/>
  <c r="H1655" i="2"/>
  <c r="G1655" i="2"/>
  <c r="F1655" i="2"/>
  <c r="E1655" i="2"/>
  <c r="D1655" i="2"/>
  <c r="C1655" i="2"/>
  <c r="B1655" i="2"/>
  <c r="H1654" i="2"/>
  <c r="G1654" i="2"/>
  <c r="F1654" i="2"/>
  <c r="E1654" i="2"/>
  <c r="D1654" i="2"/>
  <c r="C1654" i="2"/>
  <c r="B1654" i="2"/>
  <c r="H1653" i="2"/>
  <c r="G1653" i="2"/>
  <c r="F1653" i="2"/>
  <c r="E1653" i="2"/>
  <c r="D1653" i="2"/>
  <c r="C1653" i="2"/>
  <c r="B1653" i="2"/>
  <c r="H1652" i="2"/>
  <c r="G1652" i="2"/>
  <c r="F1652" i="2"/>
  <c r="E1652" i="2"/>
  <c r="D1652" i="2"/>
  <c r="C1652" i="2"/>
  <c r="B1652" i="2"/>
  <c r="H1651" i="2"/>
  <c r="G1651" i="2"/>
  <c r="F1651" i="2"/>
  <c r="E1651" i="2"/>
  <c r="D1651" i="2"/>
  <c r="C1651" i="2"/>
  <c r="B1651" i="2"/>
  <c r="H1650" i="2"/>
  <c r="G1650" i="2"/>
  <c r="F1650" i="2"/>
  <c r="E1650" i="2"/>
  <c r="D1650" i="2"/>
  <c r="C1650" i="2"/>
  <c r="B1650" i="2"/>
  <c r="H1649" i="2"/>
  <c r="G1649" i="2"/>
  <c r="F1649" i="2"/>
  <c r="E1649" i="2"/>
  <c r="D1649" i="2"/>
  <c r="C1649" i="2"/>
  <c r="B1649" i="2"/>
  <c r="H1648" i="2"/>
  <c r="G1648" i="2"/>
  <c r="F1648" i="2"/>
  <c r="E1648" i="2"/>
  <c r="D1648" i="2"/>
  <c r="C1648" i="2"/>
  <c r="B1648" i="2"/>
  <c r="H1647" i="2"/>
  <c r="G1647" i="2"/>
  <c r="F1647" i="2"/>
  <c r="E1647" i="2"/>
  <c r="D1647" i="2"/>
  <c r="C1647" i="2"/>
  <c r="B1647" i="2"/>
  <c r="H1646" i="2"/>
  <c r="G1646" i="2"/>
  <c r="F1646" i="2"/>
  <c r="E1646" i="2"/>
  <c r="D1646" i="2"/>
  <c r="C1646" i="2"/>
  <c r="B1646" i="2"/>
  <c r="H1645" i="2"/>
  <c r="G1645" i="2"/>
  <c r="F1645" i="2"/>
  <c r="E1645" i="2"/>
  <c r="D1645" i="2"/>
  <c r="C1645" i="2"/>
  <c r="B1645" i="2"/>
  <c r="H1644" i="2"/>
  <c r="G1644" i="2"/>
  <c r="F1644" i="2"/>
  <c r="E1644" i="2"/>
  <c r="D1644" i="2"/>
  <c r="C1644" i="2"/>
  <c r="B1644" i="2"/>
  <c r="H1643" i="2"/>
  <c r="G1643" i="2"/>
  <c r="F1643" i="2"/>
  <c r="E1643" i="2"/>
  <c r="D1643" i="2"/>
  <c r="C1643" i="2"/>
  <c r="B1643" i="2"/>
  <c r="H1642" i="2"/>
  <c r="G1642" i="2"/>
  <c r="F1642" i="2"/>
  <c r="E1642" i="2"/>
  <c r="D1642" i="2"/>
  <c r="C1642" i="2"/>
  <c r="B1642" i="2"/>
  <c r="H1641" i="2"/>
  <c r="G1641" i="2"/>
  <c r="F1641" i="2"/>
  <c r="E1641" i="2"/>
  <c r="D1641" i="2"/>
  <c r="C1641" i="2"/>
  <c r="B1641" i="2"/>
  <c r="H1640" i="2"/>
  <c r="G1640" i="2"/>
  <c r="F1640" i="2"/>
  <c r="E1640" i="2"/>
  <c r="D1640" i="2"/>
  <c r="C1640" i="2"/>
  <c r="B1640" i="2"/>
  <c r="H1639" i="2"/>
  <c r="G1639" i="2"/>
  <c r="F1639" i="2"/>
  <c r="E1639" i="2"/>
  <c r="D1639" i="2"/>
  <c r="C1639" i="2"/>
  <c r="B1639" i="2"/>
  <c r="H1638" i="2"/>
  <c r="G1638" i="2"/>
  <c r="F1638" i="2"/>
  <c r="E1638" i="2"/>
  <c r="D1638" i="2"/>
  <c r="C1638" i="2"/>
  <c r="B1638" i="2"/>
  <c r="H1637" i="2"/>
  <c r="G1637" i="2"/>
  <c r="F1637" i="2"/>
  <c r="E1637" i="2"/>
  <c r="D1637" i="2"/>
  <c r="C1637" i="2"/>
  <c r="B1637" i="2"/>
  <c r="H1636" i="2"/>
  <c r="G1636" i="2"/>
  <c r="F1636" i="2"/>
  <c r="E1636" i="2"/>
  <c r="D1636" i="2"/>
  <c r="C1636" i="2"/>
  <c r="B1636" i="2"/>
  <c r="H1635" i="2"/>
  <c r="G1635" i="2"/>
  <c r="F1635" i="2"/>
  <c r="E1635" i="2"/>
  <c r="D1635" i="2"/>
  <c r="C1635" i="2"/>
  <c r="B1635" i="2"/>
  <c r="H1634" i="2"/>
  <c r="G1634" i="2"/>
  <c r="F1634" i="2"/>
  <c r="E1634" i="2"/>
  <c r="D1634" i="2"/>
  <c r="C1634" i="2"/>
  <c r="B1634" i="2"/>
  <c r="H1633" i="2"/>
  <c r="G1633" i="2"/>
  <c r="F1633" i="2"/>
  <c r="E1633" i="2"/>
  <c r="D1633" i="2"/>
  <c r="C1633" i="2"/>
  <c r="B1633" i="2"/>
  <c r="H1632" i="2"/>
  <c r="G1632" i="2"/>
  <c r="F1632" i="2"/>
  <c r="E1632" i="2"/>
  <c r="D1632" i="2"/>
  <c r="C1632" i="2"/>
  <c r="B1632" i="2"/>
  <c r="H1631" i="2"/>
  <c r="G1631" i="2"/>
  <c r="F1631" i="2"/>
  <c r="E1631" i="2"/>
  <c r="D1631" i="2"/>
  <c r="C1631" i="2"/>
  <c r="B1631" i="2"/>
  <c r="H1630" i="2"/>
  <c r="G1630" i="2"/>
  <c r="F1630" i="2"/>
  <c r="E1630" i="2"/>
  <c r="D1630" i="2"/>
  <c r="C1630" i="2"/>
  <c r="B1630" i="2"/>
  <c r="H1629" i="2"/>
  <c r="G1629" i="2"/>
  <c r="F1629" i="2"/>
  <c r="E1629" i="2"/>
  <c r="D1629" i="2"/>
  <c r="C1629" i="2"/>
  <c r="B1629" i="2"/>
  <c r="H1628" i="2"/>
  <c r="G1628" i="2"/>
  <c r="F1628" i="2"/>
  <c r="E1628" i="2"/>
  <c r="D1628" i="2"/>
  <c r="C1628" i="2"/>
  <c r="B1628" i="2"/>
  <c r="H1627" i="2"/>
  <c r="G1627" i="2"/>
  <c r="F1627" i="2"/>
  <c r="E1627" i="2"/>
  <c r="D1627" i="2"/>
  <c r="C1627" i="2"/>
  <c r="B1627" i="2"/>
  <c r="H1626" i="2"/>
  <c r="G1626" i="2"/>
  <c r="F1626" i="2"/>
  <c r="E1626" i="2"/>
  <c r="D1626" i="2"/>
  <c r="C1626" i="2"/>
  <c r="B1626" i="2"/>
  <c r="H1625" i="2"/>
  <c r="G1625" i="2"/>
  <c r="F1625" i="2"/>
  <c r="E1625" i="2"/>
  <c r="D1625" i="2"/>
  <c r="C1625" i="2"/>
  <c r="B1625" i="2"/>
  <c r="H1624" i="2"/>
  <c r="G1624" i="2"/>
  <c r="F1624" i="2"/>
  <c r="E1624" i="2"/>
  <c r="D1624" i="2"/>
  <c r="C1624" i="2"/>
  <c r="B1624" i="2"/>
  <c r="H1623" i="2"/>
  <c r="G1623" i="2"/>
  <c r="F1623" i="2"/>
  <c r="E1623" i="2"/>
  <c r="D1623" i="2"/>
  <c r="C1623" i="2"/>
  <c r="B1623" i="2"/>
  <c r="H1622" i="2"/>
  <c r="G1622" i="2"/>
  <c r="F1622" i="2"/>
  <c r="E1622" i="2"/>
  <c r="D1622" i="2"/>
  <c r="C1622" i="2"/>
  <c r="B1622" i="2"/>
  <c r="H1621" i="2"/>
  <c r="G1621" i="2"/>
  <c r="F1621" i="2"/>
  <c r="E1621" i="2"/>
  <c r="D1621" i="2"/>
  <c r="C1621" i="2"/>
  <c r="B1621" i="2"/>
  <c r="H1620" i="2"/>
  <c r="G1620" i="2"/>
  <c r="F1620" i="2"/>
  <c r="E1620" i="2"/>
  <c r="D1620" i="2"/>
  <c r="C1620" i="2"/>
  <c r="B1620" i="2"/>
  <c r="H1619" i="2"/>
  <c r="G1619" i="2"/>
  <c r="F1619" i="2"/>
  <c r="E1619" i="2"/>
  <c r="D1619" i="2"/>
  <c r="C1619" i="2"/>
  <c r="B1619" i="2"/>
  <c r="H1618" i="2"/>
  <c r="G1618" i="2"/>
  <c r="F1618" i="2"/>
  <c r="E1618" i="2"/>
  <c r="D1618" i="2"/>
  <c r="C1618" i="2"/>
  <c r="B1618" i="2"/>
  <c r="H1617" i="2"/>
  <c r="G1617" i="2"/>
  <c r="F1617" i="2"/>
  <c r="E1617" i="2"/>
  <c r="D1617" i="2"/>
  <c r="C1617" i="2"/>
  <c r="B1617" i="2"/>
  <c r="H1616" i="2"/>
  <c r="G1616" i="2"/>
  <c r="F1616" i="2"/>
  <c r="E1616" i="2"/>
  <c r="D1616" i="2"/>
  <c r="C1616" i="2"/>
  <c r="B1616" i="2"/>
  <c r="H1615" i="2"/>
  <c r="G1615" i="2"/>
  <c r="F1615" i="2"/>
  <c r="E1615" i="2"/>
  <c r="D1615" i="2"/>
  <c r="C1615" i="2"/>
  <c r="B1615" i="2"/>
  <c r="H1614" i="2"/>
  <c r="G1614" i="2"/>
  <c r="F1614" i="2"/>
  <c r="E1614" i="2"/>
  <c r="D1614" i="2"/>
  <c r="C1614" i="2"/>
  <c r="B1614" i="2"/>
  <c r="H1613" i="2"/>
  <c r="G1613" i="2"/>
  <c r="F1613" i="2"/>
  <c r="E1613" i="2"/>
  <c r="D1613" i="2"/>
  <c r="C1613" i="2"/>
  <c r="B1613" i="2"/>
  <c r="H1612" i="2"/>
  <c r="G1612" i="2"/>
  <c r="F1612" i="2"/>
  <c r="E1612" i="2"/>
  <c r="D1612" i="2"/>
  <c r="C1612" i="2"/>
  <c r="B1612" i="2"/>
  <c r="H1611" i="2"/>
  <c r="G1611" i="2"/>
  <c r="F1611" i="2"/>
  <c r="E1611" i="2"/>
  <c r="D1611" i="2"/>
  <c r="C1611" i="2"/>
  <c r="B1611" i="2"/>
  <c r="H1610" i="2"/>
  <c r="G1610" i="2"/>
  <c r="F1610" i="2"/>
  <c r="E1610" i="2"/>
  <c r="D1610" i="2"/>
  <c r="C1610" i="2"/>
  <c r="B1610" i="2"/>
  <c r="H1609" i="2"/>
  <c r="G1609" i="2"/>
  <c r="F1609" i="2"/>
  <c r="E1609" i="2"/>
  <c r="D1609" i="2"/>
  <c r="C1609" i="2"/>
  <c r="B1609" i="2"/>
  <c r="H1608" i="2"/>
  <c r="G1608" i="2"/>
  <c r="F1608" i="2"/>
  <c r="E1608" i="2"/>
  <c r="D1608" i="2"/>
  <c r="C1608" i="2"/>
  <c r="B1608" i="2"/>
  <c r="H1607" i="2"/>
  <c r="G1607" i="2"/>
  <c r="F1607" i="2"/>
  <c r="E1607" i="2"/>
  <c r="D1607" i="2"/>
  <c r="C1607" i="2"/>
  <c r="B1607" i="2"/>
  <c r="H1606" i="2"/>
  <c r="G1606" i="2"/>
  <c r="F1606" i="2"/>
  <c r="E1606" i="2"/>
  <c r="D1606" i="2"/>
  <c r="C1606" i="2"/>
  <c r="B1606" i="2"/>
  <c r="H1605" i="2"/>
  <c r="G1605" i="2"/>
  <c r="F1605" i="2"/>
  <c r="E1605" i="2"/>
  <c r="D1605" i="2"/>
  <c r="C1605" i="2"/>
  <c r="B1605" i="2"/>
  <c r="H1604" i="2"/>
  <c r="G1604" i="2"/>
  <c r="F1604" i="2"/>
  <c r="E1604" i="2"/>
  <c r="D1604" i="2"/>
  <c r="C1604" i="2"/>
  <c r="B1604" i="2"/>
  <c r="H1603" i="2"/>
  <c r="G1603" i="2"/>
  <c r="F1603" i="2"/>
  <c r="E1603" i="2"/>
  <c r="D1603" i="2"/>
  <c r="C1603" i="2"/>
  <c r="B1603" i="2"/>
  <c r="H1602" i="2"/>
  <c r="G1602" i="2"/>
  <c r="F1602" i="2"/>
  <c r="E1602" i="2"/>
  <c r="D1602" i="2"/>
  <c r="C1602" i="2"/>
  <c r="B1602" i="2"/>
  <c r="H1601" i="2"/>
  <c r="G1601" i="2"/>
  <c r="F1601" i="2"/>
  <c r="E1601" i="2"/>
  <c r="D1601" i="2"/>
  <c r="C1601" i="2"/>
  <c r="B1601" i="2"/>
  <c r="H1600" i="2"/>
  <c r="G1600" i="2"/>
  <c r="F1600" i="2"/>
  <c r="E1600" i="2"/>
  <c r="D1600" i="2"/>
  <c r="C1600" i="2"/>
  <c r="B1600" i="2"/>
  <c r="H1599" i="2"/>
  <c r="G1599" i="2"/>
  <c r="F1599" i="2"/>
  <c r="E1599" i="2"/>
  <c r="D1599" i="2"/>
  <c r="C1599" i="2"/>
  <c r="B1599" i="2"/>
  <c r="H1598" i="2"/>
  <c r="G1598" i="2"/>
  <c r="F1598" i="2"/>
  <c r="E1598" i="2"/>
  <c r="D1598" i="2"/>
  <c r="C1598" i="2"/>
  <c r="B1598" i="2"/>
  <c r="H1597" i="2"/>
  <c r="G1597" i="2"/>
  <c r="F1597" i="2"/>
  <c r="E1597" i="2"/>
  <c r="D1597" i="2"/>
  <c r="C1597" i="2"/>
  <c r="B1597" i="2"/>
  <c r="H1596" i="2"/>
  <c r="G1596" i="2"/>
  <c r="F1596" i="2"/>
  <c r="E1596" i="2"/>
  <c r="D1596" i="2"/>
  <c r="C1596" i="2"/>
  <c r="B1596" i="2"/>
  <c r="H1595" i="2"/>
  <c r="G1595" i="2"/>
  <c r="F1595" i="2"/>
  <c r="E1595" i="2"/>
  <c r="D1595" i="2"/>
  <c r="C1595" i="2"/>
  <c r="B1595" i="2"/>
  <c r="H1594" i="2"/>
  <c r="G1594" i="2"/>
  <c r="F1594" i="2"/>
  <c r="E1594" i="2"/>
  <c r="D1594" i="2"/>
  <c r="C1594" i="2"/>
  <c r="B1594" i="2"/>
  <c r="H1593" i="2"/>
  <c r="G1593" i="2"/>
  <c r="F1593" i="2"/>
  <c r="E1593" i="2"/>
  <c r="D1593" i="2"/>
  <c r="C1593" i="2"/>
  <c r="B1593" i="2"/>
  <c r="H1592" i="2"/>
  <c r="G1592" i="2"/>
  <c r="F1592" i="2"/>
  <c r="E1592" i="2"/>
  <c r="D1592" i="2"/>
  <c r="C1592" i="2"/>
  <c r="B1592" i="2"/>
  <c r="H1591" i="2"/>
  <c r="G1591" i="2"/>
  <c r="F1591" i="2"/>
  <c r="E1591" i="2"/>
  <c r="D1591" i="2"/>
  <c r="C1591" i="2"/>
  <c r="B1591" i="2"/>
  <c r="H1590" i="2"/>
  <c r="G1590" i="2"/>
  <c r="F1590" i="2"/>
  <c r="E1590" i="2"/>
  <c r="D1590" i="2"/>
  <c r="C1590" i="2"/>
  <c r="B1590" i="2"/>
  <c r="H1589" i="2"/>
  <c r="G1589" i="2"/>
  <c r="F1589" i="2"/>
  <c r="E1589" i="2"/>
  <c r="D1589" i="2"/>
  <c r="C1589" i="2"/>
  <c r="B1589" i="2"/>
  <c r="H1588" i="2"/>
  <c r="G1588" i="2"/>
  <c r="F1588" i="2"/>
  <c r="E1588" i="2"/>
  <c r="D1588" i="2"/>
  <c r="C1588" i="2"/>
  <c r="B1588" i="2"/>
  <c r="H1587" i="2"/>
  <c r="G1587" i="2"/>
  <c r="F1587" i="2"/>
  <c r="E1587" i="2"/>
  <c r="D1587" i="2"/>
  <c r="C1587" i="2"/>
  <c r="B1587" i="2"/>
  <c r="H1586" i="2"/>
  <c r="G1586" i="2"/>
  <c r="F1586" i="2"/>
  <c r="E1586" i="2"/>
  <c r="D1586" i="2"/>
  <c r="C1586" i="2"/>
  <c r="B1586" i="2"/>
  <c r="H1585" i="2"/>
  <c r="G1585" i="2"/>
  <c r="F1585" i="2"/>
  <c r="E1585" i="2"/>
  <c r="D1585" i="2"/>
  <c r="C1585" i="2"/>
  <c r="B1585" i="2"/>
  <c r="H1584" i="2"/>
  <c r="G1584" i="2"/>
  <c r="F1584" i="2"/>
  <c r="E1584" i="2"/>
  <c r="D1584" i="2"/>
  <c r="C1584" i="2"/>
  <c r="B1584" i="2"/>
  <c r="H1583" i="2"/>
  <c r="G1583" i="2"/>
  <c r="F1583" i="2"/>
  <c r="E1583" i="2"/>
  <c r="D1583" i="2"/>
  <c r="C1583" i="2"/>
  <c r="B1583" i="2"/>
  <c r="H1582" i="2"/>
  <c r="G1582" i="2"/>
  <c r="F1582" i="2"/>
  <c r="E1582" i="2"/>
  <c r="D1582" i="2"/>
  <c r="C1582" i="2"/>
  <c r="B1582" i="2"/>
  <c r="H1581" i="2"/>
  <c r="G1581" i="2"/>
  <c r="F1581" i="2"/>
  <c r="E1581" i="2"/>
  <c r="D1581" i="2"/>
  <c r="C1581" i="2"/>
  <c r="B1581" i="2"/>
  <c r="H1580" i="2"/>
  <c r="G1580" i="2"/>
  <c r="F1580" i="2"/>
  <c r="E1580" i="2"/>
  <c r="D1580" i="2"/>
  <c r="C1580" i="2"/>
  <c r="B1580" i="2"/>
  <c r="H1579" i="2"/>
  <c r="G1579" i="2"/>
  <c r="F1579" i="2"/>
  <c r="E1579" i="2"/>
  <c r="D1579" i="2"/>
  <c r="C1579" i="2"/>
  <c r="B1579" i="2"/>
  <c r="H1578" i="2"/>
  <c r="G1578" i="2"/>
  <c r="F1578" i="2"/>
  <c r="E1578" i="2"/>
  <c r="D1578" i="2"/>
  <c r="C1578" i="2"/>
  <c r="B1578" i="2"/>
  <c r="H1577" i="2"/>
  <c r="G1577" i="2"/>
  <c r="F1577" i="2"/>
  <c r="E1577" i="2"/>
  <c r="D1577" i="2"/>
  <c r="C1577" i="2"/>
  <c r="B1577" i="2"/>
  <c r="H1576" i="2"/>
  <c r="G1576" i="2"/>
  <c r="F1576" i="2"/>
  <c r="E1576" i="2"/>
  <c r="D1576" i="2"/>
  <c r="C1576" i="2"/>
  <c r="B1576" i="2"/>
  <c r="H1575" i="2"/>
  <c r="G1575" i="2"/>
  <c r="F1575" i="2"/>
  <c r="E1575" i="2"/>
  <c r="D1575" i="2"/>
  <c r="C1575" i="2"/>
  <c r="B1575" i="2"/>
  <c r="H1574" i="2"/>
  <c r="G1574" i="2"/>
  <c r="F1574" i="2"/>
  <c r="E1574" i="2"/>
  <c r="D1574" i="2"/>
  <c r="C1574" i="2"/>
  <c r="B1574" i="2"/>
  <c r="H1573" i="2"/>
  <c r="G1573" i="2"/>
  <c r="F1573" i="2"/>
  <c r="E1573" i="2"/>
  <c r="D1573" i="2"/>
  <c r="C1573" i="2"/>
  <c r="B1573" i="2"/>
  <c r="H1572" i="2"/>
  <c r="G1572" i="2"/>
  <c r="F1572" i="2"/>
  <c r="E1572" i="2"/>
  <c r="D1572" i="2"/>
  <c r="C1572" i="2"/>
  <c r="B1572" i="2"/>
  <c r="H1571" i="2"/>
  <c r="G1571" i="2"/>
  <c r="F1571" i="2"/>
  <c r="E1571" i="2"/>
  <c r="D1571" i="2"/>
  <c r="C1571" i="2"/>
  <c r="B1571" i="2"/>
  <c r="H1570" i="2"/>
  <c r="G1570" i="2"/>
  <c r="F1570" i="2"/>
  <c r="E1570" i="2"/>
  <c r="D1570" i="2"/>
  <c r="C1570" i="2"/>
  <c r="B1570" i="2"/>
  <c r="H1569" i="2"/>
  <c r="G1569" i="2"/>
  <c r="F1569" i="2"/>
  <c r="E1569" i="2"/>
  <c r="D1569" i="2"/>
  <c r="C1569" i="2"/>
  <c r="B1569" i="2"/>
  <c r="H1568" i="2"/>
  <c r="G1568" i="2"/>
  <c r="F1568" i="2"/>
  <c r="E1568" i="2"/>
  <c r="D1568" i="2"/>
  <c r="C1568" i="2"/>
  <c r="B1568" i="2"/>
  <c r="H1567" i="2"/>
  <c r="G1567" i="2"/>
  <c r="F1567" i="2"/>
  <c r="E1567" i="2"/>
  <c r="D1567" i="2"/>
  <c r="C1567" i="2"/>
  <c r="B1567" i="2"/>
  <c r="H1566" i="2"/>
  <c r="G1566" i="2"/>
  <c r="F1566" i="2"/>
  <c r="E1566" i="2"/>
  <c r="D1566" i="2"/>
  <c r="C1566" i="2"/>
  <c r="B1566" i="2"/>
  <c r="H1565" i="2"/>
  <c r="G1565" i="2"/>
  <c r="F1565" i="2"/>
  <c r="E1565" i="2"/>
  <c r="D1565" i="2"/>
  <c r="C1565" i="2"/>
  <c r="B1565" i="2"/>
  <c r="H1564" i="2"/>
  <c r="G1564" i="2"/>
  <c r="F1564" i="2"/>
  <c r="E1564" i="2"/>
  <c r="D1564" i="2"/>
  <c r="C1564" i="2"/>
  <c r="B1564" i="2"/>
  <c r="H1563" i="2"/>
  <c r="G1563" i="2"/>
  <c r="F1563" i="2"/>
  <c r="E1563" i="2"/>
  <c r="D1563" i="2"/>
  <c r="C1563" i="2"/>
  <c r="B1563" i="2"/>
  <c r="H1562" i="2"/>
  <c r="G1562" i="2"/>
  <c r="F1562" i="2"/>
  <c r="E1562" i="2"/>
  <c r="D1562" i="2"/>
  <c r="C1562" i="2"/>
  <c r="B1562" i="2"/>
  <c r="H1561" i="2"/>
  <c r="G1561" i="2"/>
  <c r="F1561" i="2"/>
  <c r="E1561" i="2"/>
  <c r="D1561" i="2"/>
  <c r="C1561" i="2"/>
  <c r="B1561" i="2"/>
  <c r="H1560" i="2"/>
  <c r="G1560" i="2"/>
  <c r="F1560" i="2"/>
  <c r="E1560" i="2"/>
  <c r="D1560" i="2"/>
  <c r="C1560" i="2"/>
  <c r="B1560" i="2"/>
  <c r="H1559" i="2"/>
  <c r="G1559" i="2"/>
  <c r="F1559" i="2"/>
  <c r="E1559" i="2"/>
  <c r="D1559" i="2"/>
  <c r="C1559" i="2"/>
  <c r="B1559" i="2"/>
  <c r="H1558" i="2"/>
  <c r="G1558" i="2"/>
  <c r="F1558" i="2"/>
  <c r="E1558" i="2"/>
  <c r="D1558" i="2"/>
  <c r="C1558" i="2"/>
  <c r="B1558" i="2"/>
  <c r="H1557" i="2"/>
  <c r="G1557" i="2"/>
  <c r="F1557" i="2"/>
  <c r="E1557" i="2"/>
  <c r="D1557" i="2"/>
  <c r="C1557" i="2"/>
  <c r="B1557" i="2"/>
  <c r="H1556" i="2"/>
  <c r="G1556" i="2"/>
  <c r="F1556" i="2"/>
  <c r="E1556" i="2"/>
  <c r="D1556" i="2"/>
  <c r="C1556" i="2"/>
  <c r="B1556" i="2"/>
  <c r="H1555" i="2"/>
  <c r="G1555" i="2"/>
  <c r="F1555" i="2"/>
  <c r="E1555" i="2"/>
  <c r="D1555" i="2"/>
  <c r="C1555" i="2"/>
  <c r="B1555" i="2"/>
  <c r="H1554" i="2"/>
  <c r="G1554" i="2"/>
  <c r="F1554" i="2"/>
  <c r="E1554" i="2"/>
  <c r="D1554" i="2"/>
  <c r="C1554" i="2"/>
  <c r="B1554" i="2"/>
  <c r="H1553" i="2"/>
  <c r="G1553" i="2"/>
  <c r="F1553" i="2"/>
  <c r="E1553" i="2"/>
  <c r="D1553" i="2"/>
  <c r="C1553" i="2"/>
  <c r="B1553" i="2"/>
  <c r="H1552" i="2"/>
  <c r="G1552" i="2"/>
  <c r="F1552" i="2"/>
  <c r="E1552" i="2"/>
  <c r="D1552" i="2"/>
  <c r="C1552" i="2"/>
  <c r="B1552" i="2"/>
  <c r="H1551" i="2"/>
  <c r="G1551" i="2"/>
  <c r="F1551" i="2"/>
  <c r="E1551" i="2"/>
  <c r="D1551" i="2"/>
  <c r="C1551" i="2"/>
  <c r="B1551" i="2"/>
  <c r="H1550" i="2"/>
  <c r="G1550" i="2"/>
  <c r="F1550" i="2"/>
  <c r="E1550" i="2"/>
  <c r="D1550" i="2"/>
  <c r="C1550" i="2"/>
  <c r="B1550" i="2"/>
  <c r="H1549" i="2"/>
  <c r="G1549" i="2"/>
  <c r="F1549" i="2"/>
  <c r="E1549" i="2"/>
  <c r="D1549" i="2"/>
  <c r="C1549" i="2"/>
  <c r="B1549" i="2"/>
  <c r="H1548" i="2"/>
  <c r="G1548" i="2"/>
  <c r="F1548" i="2"/>
  <c r="E1548" i="2"/>
  <c r="D1548" i="2"/>
  <c r="C1548" i="2"/>
  <c r="B1548" i="2"/>
  <c r="H1547" i="2"/>
  <c r="G1547" i="2"/>
  <c r="F1547" i="2"/>
  <c r="E1547" i="2"/>
  <c r="D1547" i="2"/>
  <c r="C1547" i="2"/>
  <c r="B1547" i="2"/>
  <c r="H1546" i="2"/>
  <c r="G1546" i="2"/>
  <c r="F1546" i="2"/>
  <c r="E1546" i="2"/>
  <c r="D1546" i="2"/>
  <c r="C1546" i="2"/>
  <c r="B1546" i="2"/>
  <c r="H1545" i="2"/>
  <c r="G1545" i="2"/>
  <c r="F1545" i="2"/>
  <c r="E1545" i="2"/>
  <c r="D1545" i="2"/>
  <c r="C1545" i="2"/>
  <c r="B1545" i="2"/>
  <c r="H1544" i="2"/>
  <c r="G1544" i="2"/>
  <c r="F1544" i="2"/>
  <c r="E1544" i="2"/>
  <c r="D1544" i="2"/>
  <c r="C1544" i="2"/>
  <c r="B1544" i="2"/>
  <c r="H1543" i="2"/>
  <c r="G1543" i="2"/>
  <c r="F1543" i="2"/>
  <c r="E1543" i="2"/>
  <c r="D1543" i="2"/>
  <c r="C1543" i="2"/>
  <c r="B1543" i="2"/>
  <c r="H1542" i="2"/>
  <c r="G1542" i="2"/>
  <c r="F1542" i="2"/>
  <c r="E1542" i="2"/>
  <c r="D1542" i="2"/>
  <c r="C1542" i="2"/>
  <c r="B1542" i="2"/>
  <c r="H1541" i="2"/>
  <c r="G1541" i="2"/>
  <c r="F1541" i="2"/>
  <c r="E1541" i="2"/>
  <c r="D1541" i="2"/>
  <c r="C1541" i="2"/>
  <c r="B1541" i="2"/>
  <c r="H1540" i="2"/>
  <c r="G1540" i="2"/>
  <c r="F1540" i="2"/>
  <c r="E1540" i="2"/>
  <c r="D1540" i="2"/>
  <c r="C1540" i="2"/>
  <c r="B1540" i="2"/>
  <c r="H1539" i="2"/>
  <c r="G1539" i="2"/>
  <c r="F1539" i="2"/>
  <c r="E1539" i="2"/>
  <c r="D1539" i="2"/>
  <c r="C1539" i="2"/>
  <c r="B1539" i="2"/>
  <c r="H1538" i="2"/>
  <c r="G1538" i="2"/>
  <c r="F1538" i="2"/>
  <c r="E1538" i="2"/>
  <c r="D1538" i="2"/>
  <c r="C1538" i="2"/>
  <c r="B1538" i="2"/>
  <c r="H1537" i="2"/>
  <c r="G1537" i="2"/>
  <c r="F1537" i="2"/>
  <c r="E1537" i="2"/>
  <c r="D1537" i="2"/>
  <c r="C1537" i="2"/>
  <c r="B1537" i="2"/>
  <c r="H1536" i="2"/>
  <c r="G1536" i="2"/>
  <c r="F1536" i="2"/>
  <c r="E1536" i="2"/>
  <c r="D1536" i="2"/>
  <c r="C1536" i="2"/>
  <c r="B1536" i="2"/>
  <c r="H1535" i="2"/>
  <c r="G1535" i="2"/>
  <c r="F1535" i="2"/>
  <c r="E1535" i="2"/>
  <c r="D1535" i="2"/>
  <c r="C1535" i="2"/>
  <c r="B1535" i="2"/>
  <c r="H1534" i="2"/>
  <c r="G1534" i="2"/>
  <c r="F1534" i="2"/>
  <c r="E1534" i="2"/>
  <c r="D1534" i="2"/>
  <c r="C1534" i="2"/>
  <c r="B1534" i="2"/>
  <c r="H1533" i="2"/>
  <c r="G1533" i="2"/>
  <c r="F1533" i="2"/>
  <c r="E1533" i="2"/>
  <c r="D1533" i="2"/>
  <c r="C1533" i="2"/>
  <c r="B1533" i="2"/>
  <c r="H1532" i="2"/>
  <c r="G1532" i="2"/>
  <c r="F1532" i="2"/>
  <c r="E1532" i="2"/>
  <c r="D1532" i="2"/>
  <c r="C1532" i="2"/>
  <c r="B1532" i="2"/>
  <c r="H1531" i="2"/>
  <c r="G1531" i="2"/>
  <c r="F1531" i="2"/>
  <c r="E1531" i="2"/>
  <c r="D1531" i="2"/>
  <c r="C1531" i="2"/>
  <c r="B1531" i="2"/>
  <c r="H1530" i="2"/>
  <c r="G1530" i="2"/>
  <c r="F1530" i="2"/>
  <c r="E1530" i="2"/>
  <c r="D1530" i="2"/>
  <c r="C1530" i="2"/>
  <c r="B1530" i="2"/>
  <c r="H1529" i="2"/>
  <c r="G1529" i="2"/>
  <c r="F1529" i="2"/>
  <c r="E1529" i="2"/>
  <c r="D1529" i="2"/>
  <c r="C1529" i="2"/>
  <c r="B1529" i="2"/>
  <c r="H1528" i="2"/>
  <c r="G1528" i="2"/>
  <c r="F1528" i="2"/>
  <c r="E1528" i="2"/>
  <c r="D1528" i="2"/>
  <c r="C1528" i="2"/>
  <c r="B1528" i="2"/>
  <c r="H1527" i="2"/>
  <c r="G1527" i="2"/>
  <c r="F1527" i="2"/>
  <c r="E1527" i="2"/>
  <c r="D1527" i="2"/>
  <c r="C1527" i="2"/>
  <c r="B1527" i="2"/>
  <c r="H1526" i="2"/>
  <c r="G1526" i="2"/>
  <c r="F1526" i="2"/>
  <c r="E1526" i="2"/>
  <c r="D1526" i="2"/>
  <c r="C1526" i="2"/>
  <c r="B1526" i="2"/>
  <c r="H1525" i="2"/>
  <c r="G1525" i="2"/>
  <c r="F1525" i="2"/>
  <c r="E1525" i="2"/>
  <c r="D1525" i="2"/>
  <c r="C1525" i="2"/>
  <c r="B1525" i="2"/>
  <c r="H1524" i="2"/>
  <c r="G1524" i="2"/>
  <c r="F1524" i="2"/>
  <c r="E1524" i="2"/>
  <c r="D1524" i="2"/>
  <c r="C1524" i="2"/>
  <c r="B1524" i="2"/>
  <c r="H1523" i="2"/>
  <c r="G1523" i="2"/>
  <c r="F1523" i="2"/>
  <c r="E1523" i="2"/>
  <c r="D1523" i="2"/>
  <c r="C1523" i="2"/>
  <c r="B1523" i="2"/>
  <c r="H1522" i="2"/>
  <c r="G1522" i="2"/>
  <c r="F1522" i="2"/>
  <c r="E1522" i="2"/>
  <c r="D1522" i="2"/>
  <c r="C1522" i="2"/>
  <c r="B1522" i="2"/>
  <c r="H1521" i="2"/>
  <c r="G1521" i="2"/>
  <c r="F1521" i="2"/>
  <c r="E1521" i="2"/>
  <c r="D1521" i="2"/>
  <c r="C1521" i="2"/>
  <c r="B1521" i="2"/>
  <c r="H1520" i="2"/>
  <c r="G1520" i="2"/>
  <c r="F1520" i="2"/>
  <c r="E1520" i="2"/>
  <c r="D1520" i="2"/>
  <c r="C1520" i="2"/>
  <c r="B1520" i="2"/>
  <c r="H1519" i="2"/>
  <c r="G1519" i="2"/>
  <c r="F1519" i="2"/>
  <c r="E1519" i="2"/>
  <c r="D1519" i="2"/>
  <c r="C1519" i="2"/>
  <c r="B1519" i="2"/>
  <c r="H1518" i="2"/>
  <c r="G1518" i="2"/>
  <c r="F1518" i="2"/>
  <c r="E1518" i="2"/>
  <c r="D1518" i="2"/>
  <c r="C1518" i="2"/>
  <c r="B1518" i="2"/>
  <c r="H1517" i="2"/>
  <c r="G1517" i="2"/>
  <c r="F1517" i="2"/>
  <c r="E1517" i="2"/>
  <c r="D1517" i="2"/>
  <c r="C1517" i="2"/>
  <c r="B1517" i="2"/>
  <c r="H1516" i="2"/>
  <c r="G1516" i="2"/>
  <c r="F1516" i="2"/>
  <c r="E1516" i="2"/>
  <c r="D1516" i="2"/>
  <c r="C1516" i="2"/>
  <c r="B1516" i="2"/>
  <c r="H1515" i="2"/>
  <c r="G1515" i="2"/>
  <c r="F1515" i="2"/>
  <c r="E1515" i="2"/>
  <c r="D1515" i="2"/>
  <c r="C1515" i="2"/>
  <c r="B1515" i="2"/>
  <c r="H1514" i="2"/>
  <c r="G1514" i="2"/>
  <c r="F1514" i="2"/>
  <c r="E1514" i="2"/>
  <c r="D1514" i="2"/>
  <c r="C1514" i="2"/>
  <c r="B1514" i="2"/>
  <c r="H1513" i="2"/>
  <c r="G1513" i="2"/>
  <c r="F1513" i="2"/>
  <c r="E1513" i="2"/>
  <c r="D1513" i="2"/>
  <c r="C1513" i="2"/>
  <c r="B1513" i="2"/>
  <c r="H1512" i="2"/>
  <c r="G1512" i="2"/>
  <c r="F1512" i="2"/>
  <c r="E1512" i="2"/>
  <c r="D1512" i="2"/>
  <c r="C1512" i="2"/>
  <c r="B1512" i="2"/>
  <c r="H1511" i="2"/>
  <c r="G1511" i="2"/>
  <c r="F1511" i="2"/>
  <c r="E1511" i="2"/>
  <c r="D1511" i="2"/>
  <c r="C1511" i="2"/>
  <c r="B1511" i="2"/>
  <c r="H1510" i="2"/>
  <c r="G1510" i="2"/>
  <c r="F1510" i="2"/>
  <c r="E1510" i="2"/>
  <c r="D1510" i="2"/>
  <c r="C1510" i="2"/>
  <c r="B1510" i="2"/>
  <c r="H1509" i="2"/>
  <c r="G1509" i="2"/>
  <c r="F1509" i="2"/>
  <c r="E1509" i="2"/>
  <c r="D1509" i="2"/>
  <c r="C1509" i="2"/>
  <c r="B1509" i="2"/>
  <c r="H1508" i="2"/>
  <c r="G1508" i="2"/>
  <c r="F1508" i="2"/>
  <c r="E1508" i="2"/>
  <c r="D1508" i="2"/>
  <c r="C1508" i="2"/>
  <c r="B1508" i="2"/>
  <c r="H1507" i="2"/>
  <c r="G1507" i="2"/>
  <c r="F1507" i="2"/>
  <c r="E1507" i="2"/>
  <c r="D1507" i="2"/>
  <c r="C1507" i="2"/>
  <c r="B1507" i="2"/>
  <c r="H1506" i="2"/>
  <c r="G1506" i="2"/>
  <c r="F1506" i="2"/>
  <c r="E1506" i="2"/>
  <c r="D1506" i="2"/>
  <c r="C1506" i="2"/>
  <c r="B1506" i="2"/>
  <c r="H1505" i="2"/>
  <c r="G1505" i="2"/>
  <c r="F1505" i="2"/>
  <c r="E1505" i="2"/>
  <c r="D1505" i="2"/>
  <c r="C1505" i="2"/>
  <c r="B1505" i="2"/>
  <c r="H1504" i="2"/>
  <c r="G1504" i="2"/>
  <c r="F1504" i="2"/>
  <c r="E1504" i="2"/>
  <c r="D1504" i="2"/>
  <c r="C1504" i="2"/>
  <c r="B1504" i="2"/>
  <c r="H1503" i="2"/>
  <c r="G1503" i="2"/>
  <c r="F1503" i="2"/>
  <c r="E1503" i="2"/>
  <c r="D1503" i="2"/>
  <c r="C1503" i="2"/>
  <c r="B1503" i="2"/>
  <c r="H1502" i="2"/>
  <c r="G1502" i="2"/>
  <c r="F1502" i="2"/>
  <c r="E1502" i="2"/>
  <c r="D1502" i="2"/>
  <c r="C1502" i="2"/>
  <c r="B1502" i="2"/>
  <c r="H1501" i="2"/>
  <c r="G1501" i="2"/>
  <c r="F1501" i="2"/>
  <c r="E1501" i="2"/>
  <c r="D1501" i="2"/>
  <c r="C1501" i="2"/>
  <c r="B1501" i="2"/>
  <c r="H1500" i="2"/>
  <c r="G1500" i="2"/>
  <c r="F1500" i="2"/>
  <c r="E1500" i="2"/>
  <c r="D1500" i="2"/>
  <c r="C1500" i="2"/>
  <c r="B1500" i="2"/>
  <c r="H1499" i="2"/>
  <c r="G1499" i="2"/>
  <c r="F1499" i="2"/>
  <c r="E1499" i="2"/>
  <c r="D1499" i="2"/>
  <c r="C1499" i="2"/>
  <c r="B1499" i="2"/>
  <c r="H1498" i="2"/>
  <c r="G1498" i="2"/>
  <c r="F1498" i="2"/>
  <c r="E1498" i="2"/>
  <c r="D1498" i="2"/>
  <c r="C1498" i="2"/>
  <c r="B1498" i="2"/>
  <c r="H1497" i="2"/>
  <c r="G1497" i="2"/>
  <c r="F1497" i="2"/>
  <c r="E1497" i="2"/>
  <c r="D1497" i="2"/>
  <c r="C1497" i="2"/>
  <c r="B1497" i="2"/>
  <c r="H1496" i="2"/>
  <c r="G1496" i="2"/>
  <c r="F1496" i="2"/>
  <c r="E1496" i="2"/>
  <c r="D1496" i="2"/>
  <c r="C1496" i="2"/>
  <c r="B1496" i="2"/>
  <c r="H1495" i="2"/>
  <c r="G1495" i="2"/>
  <c r="F1495" i="2"/>
  <c r="E1495" i="2"/>
  <c r="D1495" i="2"/>
  <c r="C1495" i="2"/>
  <c r="B1495" i="2"/>
  <c r="H1494" i="2"/>
  <c r="G1494" i="2"/>
  <c r="F1494" i="2"/>
  <c r="E1494" i="2"/>
  <c r="D1494" i="2"/>
  <c r="C1494" i="2"/>
  <c r="B1494" i="2"/>
  <c r="H1493" i="2"/>
  <c r="G1493" i="2"/>
  <c r="F1493" i="2"/>
  <c r="E1493" i="2"/>
  <c r="D1493" i="2"/>
  <c r="C1493" i="2"/>
  <c r="B1493" i="2"/>
  <c r="H1492" i="2"/>
  <c r="G1492" i="2"/>
  <c r="F1492" i="2"/>
  <c r="E1492" i="2"/>
  <c r="D1492" i="2"/>
  <c r="C1492" i="2"/>
  <c r="B1492" i="2"/>
  <c r="H1491" i="2"/>
  <c r="G1491" i="2"/>
  <c r="F1491" i="2"/>
  <c r="E1491" i="2"/>
  <c r="D1491" i="2"/>
  <c r="C1491" i="2"/>
  <c r="B1491" i="2"/>
  <c r="H1490" i="2"/>
  <c r="G1490" i="2"/>
  <c r="F1490" i="2"/>
  <c r="E1490" i="2"/>
  <c r="D1490" i="2"/>
  <c r="C1490" i="2"/>
  <c r="B1490" i="2"/>
  <c r="H1489" i="2"/>
  <c r="G1489" i="2"/>
  <c r="F1489" i="2"/>
  <c r="E1489" i="2"/>
  <c r="D1489" i="2"/>
  <c r="C1489" i="2"/>
  <c r="B1489" i="2"/>
  <c r="H1488" i="2"/>
  <c r="G1488" i="2"/>
  <c r="F1488" i="2"/>
  <c r="E1488" i="2"/>
  <c r="D1488" i="2"/>
  <c r="C1488" i="2"/>
  <c r="B1488" i="2"/>
  <c r="H1487" i="2"/>
  <c r="G1487" i="2"/>
  <c r="F1487" i="2"/>
  <c r="E1487" i="2"/>
  <c r="D1487" i="2"/>
  <c r="C1487" i="2"/>
  <c r="B1487" i="2"/>
  <c r="H1486" i="2"/>
  <c r="G1486" i="2"/>
  <c r="F1486" i="2"/>
  <c r="E1486" i="2"/>
  <c r="D1486" i="2"/>
  <c r="C1486" i="2"/>
  <c r="B1486" i="2"/>
  <c r="H1485" i="2"/>
  <c r="G1485" i="2"/>
  <c r="F1485" i="2"/>
  <c r="E1485" i="2"/>
  <c r="D1485" i="2"/>
  <c r="C1485" i="2"/>
  <c r="B1485" i="2"/>
  <c r="H1484" i="2"/>
  <c r="G1484" i="2"/>
  <c r="F1484" i="2"/>
  <c r="E1484" i="2"/>
  <c r="D1484" i="2"/>
  <c r="C1484" i="2"/>
  <c r="B1484" i="2"/>
  <c r="H1483" i="2"/>
  <c r="G1483" i="2"/>
  <c r="F1483" i="2"/>
  <c r="E1483" i="2"/>
  <c r="D1483" i="2"/>
  <c r="C1483" i="2"/>
  <c r="B1483" i="2"/>
  <c r="H1482" i="2"/>
  <c r="G1482" i="2"/>
  <c r="F1482" i="2"/>
  <c r="E1482" i="2"/>
  <c r="D1482" i="2"/>
  <c r="C1482" i="2"/>
  <c r="B1482" i="2"/>
  <c r="H1481" i="2"/>
  <c r="G1481" i="2"/>
  <c r="F1481" i="2"/>
  <c r="E1481" i="2"/>
  <c r="D1481" i="2"/>
  <c r="C1481" i="2"/>
  <c r="B1481" i="2"/>
  <c r="H1480" i="2"/>
  <c r="G1480" i="2"/>
  <c r="F1480" i="2"/>
  <c r="E1480" i="2"/>
  <c r="D1480" i="2"/>
  <c r="C1480" i="2"/>
  <c r="B1480" i="2"/>
  <c r="H1479" i="2"/>
  <c r="G1479" i="2"/>
  <c r="F1479" i="2"/>
  <c r="E1479" i="2"/>
  <c r="D1479" i="2"/>
  <c r="C1479" i="2"/>
  <c r="B1479" i="2"/>
  <c r="H1478" i="2"/>
  <c r="G1478" i="2"/>
  <c r="F1478" i="2"/>
  <c r="E1478" i="2"/>
  <c r="D1478" i="2"/>
  <c r="C1478" i="2"/>
  <c r="B1478" i="2"/>
  <c r="H1477" i="2"/>
  <c r="G1477" i="2"/>
  <c r="F1477" i="2"/>
  <c r="E1477" i="2"/>
  <c r="D1477" i="2"/>
  <c r="C1477" i="2"/>
  <c r="B1477" i="2"/>
  <c r="H1476" i="2"/>
  <c r="G1476" i="2"/>
  <c r="F1476" i="2"/>
  <c r="E1476" i="2"/>
  <c r="D1476" i="2"/>
  <c r="C1476" i="2"/>
  <c r="B1476" i="2"/>
  <c r="H1475" i="2"/>
  <c r="G1475" i="2"/>
  <c r="F1475" i="2"/>
  <c r="E1475" i="2"/>
  <c r="D1475" i="2"/>
  <c r="C1475" i="2"/>
  <c r="B1475" i="2"/>
  <c r="H1474" i="2"/>
  <c r="G1474" i="2"/>
  <c r="F1474" i="2"/>
  <c r="E1474" i="2"/>
  <c r="D1474" i="2"/>
  <c r="C1474" i="2"/>
  <c r="B1474" i="2"/>
  <c r="H1473" i="2"/>
  <c r="G1473" i="2"/>
  <c r="F1473" i="2"/>
  <c r="E1473" i="2"/>
  <c r="D1473" i="2"/>
  <c r="C1473" i="2"/>
  <c r="B1473" i="2"/>
  <c r="H1472" i="2"/>
  <c r="G1472" i="2"/>
  <c r="F1472" i="2"/>
  <c r="E1472" i="2"/>
  <c r="D1472" i="2"/>
  <c r="C1472" i="2"/>
  <c r="B1472" i="2"/>
  <c r="H1471" i="2"/>
  <c r="G1471" i="2"/>
  <c r="F1471" i="2"/>
  <c r="E1471" i="2"/>
  <c r="D1471" i="2"/>
  <c r="C1471" i="2"/>
  <c r="B1471" i="2"/>
  <c r="H1470" i="2"/>
  <c r="G1470" i="2"/>
  <c r="F1470" i="2"/>
  <c r="E1470" i="2"/>
  <c r="D1470" i="2"/>
  <c r="C1470" i="2"/>
  <c r="B1470" i="2"/>
  <c r="H1469" i="2"/>
  <c r="G1469" i="2"/>
  <c r="F1469" i="2"/>
  <c r="E1469" i="2"/>
  <c r="D1469" i="2"/>
  <c r="C1469" i="2"/>
  <c r="B1469" i="2"/>
  <c r="H1468" i="2"/>
  <c r="G1468" i="2"/>
  <c r="F1468" i="2"/>
  <c r="E1468" i="2"/>
  <c r="D1468" i="2"/>
  <c r="C1468" i="2"/>
  <c r="B1468" i="2"/>
  <c r="H1467" i="2"/>
  <c r="G1467" i="2"/>
  <c r="F1467" i="2"/>
  <c r="E1467" i="2"/>
  <c r="D1467" i="2"/>
  <c r="C1467" i="2"/>
  <c r="B1467" i="2"/>
  <c r="H1466" i="2"/>
  <c r="G1466" i="2"/>
  <c r="F1466" i="2"/>
  <c r="E1466" i="2"/>
  <c r="D1466" i="2"/>
  <c r="C1466" i="2"/>
  <c r="B1466" i="2"/>
  <c r="H1465" i="2"/>
  <c r="G1465" i="2"/>
  <c r="F1465" i="2"/>
  <c r="E1465" i="2"/>
  <c r="D1465" i="2"/>
  <c r="C1465" i="2"/>
  <c r="B1465" i="2"/>
  <c r="H1464" i="2"/>
  <c r="G1464" i="2"/>
  <c r="F1464" i="2"/>
  <c r="E1464" i="2"/>
  <c r="D1464" i="2"/>
  <c r="C1464" i="2"/>
  <c r="B1464" i="2"/>
  <c r="H1463" i="2"/>
  <c r="G1463" i="2"/>
  <c r="F1463" i="2"/>
  <c r="E1463" i="2"/>
  <c r="D1463" i="2"/>
  <c r="C1463" i="2"/>
  <c r="B1463" i="2"/>
  <c r="H1462" i="2"/>
  <c r="G1462" i="2"/>
  <c r="F1462" i="2"/>
  <c r="E1462" i="2"/>
  <c r="D1462" i="2"/>
  <c r="C1462" i="2"/>
  <c r="B1462" i="2"/>
  <c r="H1461" i="2"/>
  <c r="G1461" i="2"/>
  <c r="F1461" i="2"/>
  <c r="E1461" i="2"/>
  <c r="D1461" i="2"/>
  <c r="C1461" i="2"/>
  <c r="B1461" i="2"/>
  <c r="H1460" i="2"/>
  <c r="G1460" i="2"/>
  <c r="F1460" i="2"/>
  <c r="E1460" i="2"/>
  <c r="D1460" i="2"/>
  <c r="C1460" i="2"/>
  <c r="B1460" i="2"/>
  <c r="H1459" i="2"/>
  <c r="G1459" i="2"/>
  <c r="F1459" i="2"/>
  <c r="E1459" i="2"/>
  <c r="D1459" i="2"/>
  <c r="C1459" i="2"/>
  <c r="B1459" i="2"/>
  <c r="H1458" i="2"/>
  <c r="G1458" i="2"/>
  <c r="F1458" i="2"/>
  <c r="E1458" i="2"/>
  <c r="D1458" i="2"/>
  <c r="C1458" i="2"/>
  <c r="B1458" i="2"/>
  <c r="H1457" i="2"/>
  <c r="G1457" i="2"/>
  <c r="F1457" i="2"/>
  <c r="E1457" i="2"/>
  <c r="D1457" i="2"/>
  <c r="C1457" i="2"/>
  <c r="B1457" i="2"/>
  <c r="H1456" i="2"/>
  <c r="G1456" i="2"/>
  <c r="F1456" i="2"/>
  <c r="E1456" i="2"/>
  <c r="D1456" i="2"/>
  <c r="C1456" i="2"/>
  <c r="B1456" i="2"/>
  <c r="H1455" i="2"/>
  <c r="G1455" i="2"/>
  <c r="F1455" i="2"/>
  <c r="E1455" i="2"/>
  <c r="D1455" i="2"/>
  <c r="C1455" i="2"/>
  <c r="B1455" i="2"/>
  <c r="H1454" i="2"/>
  <c r="G1454" i="2"/>
  <c r="F1454" i="2"/>
  <c r="E1454" i="2"/>
  <c r="D1454" i="2"/>
  <c r="C1454" i="2"/>
  <c r="B1454" i="2"/>
  <c r="H1453" i="2"/>
  <c r="G1453" i="2"/>
  <c r="F1453" i="2"/>
  <c r="E1453" i="2"/>
  <c r="D1453" i="2"/>
  <c r="C1453" i="2"/>
  <c r="B1453" i="2"/>
  <c r="H1452" i="2"/>
  <c r="G1452" i="2"/>
  <c r="F1452" i="2"/>
  <c r="E1452" i="2"/>
  <c r="D1452" i="2"/>
  <c r="C1452" i="2"/>
  <c r="B1452" i="2"/>
  <c r="H1451" i="2"/>
  <c r="G1451" i="2"/>
  <c r="F1451" i="2"/>
  <c r="E1451" i="2"/>
  <c r="D1451" i="2"/>
  <c r="C1451" i="2"/>
  <c r="B1451" i="2"/>
  <c r="H1450" i="2"/>
  <c r="G1450" i="2"/>
  <c r="F1450" i="2"/>
  <c r="E1450" i="2"/>
  <c r="D1450" i="2"/>
  <c r="C1450" i="2"/>
  <c r="B1450" i="2"/>
  <c r="H1449" i="2"/>
  <c r="G1449" i="2"/>
  <c r="F1449" i="2"/>
  <c r="E1449" i="2"/>
  <c r="D1449" i="2"/>
  <c r="C1449" i="2"/>
  <c r="B1449" i="2"/>
  <c r="H1448" i="2"/>
  <c r="G1448" i="2"/>
  <c r="F1448" i="2"/>
  <c r="E1448" i="2"/>
  <c r="D1448" i="2"/>
  <c r="C1448" i="2"/>
  <c r="B1448" i="2"/>
  <c r="H1447" i="2"/>
  <c r="G1447" i="2"/>
  <c r="F1447" i="2"/>
  <c r="E1447" i="2"/>
  <c r="D1447" i="2"/>
  <c r="C1447" i="2"/>
  <c r="B1447" i="2"/>
  <c r="H1446" i="2"/>
  <c r="G1446" i="2"/>
  <c r="F1446" i="2"/>
  <c r="E1446" i="2"/>
  <c r="D1446" i="2"/>
  <c r="C1446" i="2"/>
  <c r="B1446" i="2"/>
  <c r="H1445" i="2"/>
  <c r="G1445" i="2"/>
  <c r="F1445" i="2"/>
  <c r="E1445" i="2"/>
  <c r="D1445" i="2"/>
  <c r="C1445" i="2"/>
  <c r="B1445" i="2"/>
  <c r="H1444" i="2"/>
  <c r="G1444" i="2"/>
  <c r="F1444" i="2"/>
  <c r="E1444" i="2"/>
  <c r="D1444" i="2"/>
  <c r="C1444" i="2"/>
  <c r="B1444" i="2"/>
  <c r="H1443" i="2"/>
  <c r="G1443" i="2"/>
  <c r="F1443" i="2"/>
  <c r="E1443" i="2"/>
  <c r="D1443" i="2"/>
  <c r="C1443" i="2"/>
  <c r="B1443" i="2"/>
  <c r="H1442" i="2"/>
  <c r="G1442" i="2"/>
  <c r="F1442" i="2"/>
  <c r="E1442" i="2"/>
  <c r="D1442" i="2"/>
  <c r="C1442" i="2"/>
  <c r="B1442" i="2"/>
  <c r="H1441" i="2"/>
  <c r="G1441" i="2"/>
  <c r="F1441" i="2"/>
  <c r="E1441" i="2"/>
  <c r="D1441" i="2"/>
  <c r="C1441" i="2"/>
  <c r="B1441" i="2"/>
  <c r="H1440" i="2"/>
  <c r="G1440" i="2"/>
  <c r="F1440" i="2"/>
  <c r="E1440" i="2"/>
  <c r="D1440" i="2"/>
  <c r="C1440" i="2"/>
  <c r="B1440" i="2"/>
  <c r="H1439" i="2"/>
  <c r="G1439" i="2"/>
  <c r="F1439" i="2"/>
  <c r="E1439" i="2"/>
  <c r="D1439" i="2"/>
  <c r="C1439" i="2"/>
  <c r="B1439" i="2"/>
  <c r="H1438" i="2"/>
  <c r="G1438" i="2"/>
  <c r="F1438" i="2"/>
  <c r="E1438" i="2"/>
  <c r="D1438" i="2"/>
  <c r="C1438" i="2"/>
  <c r="B1438" i="2"/>
  <c r="H1437" i="2"/>
  <c r="G1437" i="2"/>
  <c r="F1437" i="2"/>
  <c r="E1437" i="2"/>
  <c r="D1437" i="2"/>
  <c r="C1437" i="2"/>
  <c r="B1437" i="2"/>
  <c r="H1436" i="2"/>
  <c r="G1436" i="2"/>
  <c r="F1436" i="2"/>
  <c r="E1436" i="2"/>
  <c r="D1436" i="2"/>
  <c r="C1436" i="2"/>
  <c r="B1436" i="2"/>
  <c r="H1435" i="2"/>
  <c r="G1435" i="2"/>
  <c r="F1435" i="2"/>
  <c r="E1435" i="2"/>
  <c r="D1435" i="2"/>
  <c r="C1435" i="2"/>
  <c r="B1435" i="2"/>
  <c r="H1434" i="2"/>
  <c r="G1434" i="2"/>
  <c r="F1434" i="2"/>
  <c r="E1434" i="2"/>
  <c r="D1434" i="2"/>
  <c r="C1434" i="2"/>
  <c r="B1434" i="2"/>
  <c r="H1433" i="2"/>
  <c r="G1433" i="2"/>
  <c r="F1433" i="2"/>
  <c r="E1433" i="2"/>
  <c r="D1433" i="2"/>
  <c r="C1433" i="2"/>
  <c r="B1433" i="2"/>
  <c r="H1432" i="2"/>
  <c r="G1432" i="2"/>
  <c r="F1432" i="2"/>
  <c r="E1432" i="2"/>
  <c r="D1432" i="2"/>
  <c r="C1432" i="2"/>
  <c r="B1432" i="2"/>
  <c r="H1431" i="2"/>
  <c r="G1431" i="2"/>
  <c r="F1431" i="2"/>
  <c r="E1431" i="2"/>
  <c r="D1431" i="2"/>
  <c r="C1431" i="2"/>
  <c r="B1431" i="2"/>
  <c r="H1430" i="2"/>
  <c r="G1430" i="2"/>
  <c r="F1430" i="2"/>
  <c r="E1430" i="2"/>
  <c r="D1430" i="2"/>
  <c r="C1430" i="2"/>
  <c r="B1430" i="2"/>
  <c r="H1429" i="2"/>
  <c r="G1429" i="2"/>
  <c r="F1429" i="2"/>
  <c r="E1429" i="2"/>
  <c r="D1429" i="2"/>
  <c r="C1429" i="2"/>
  <c r="B1429" i="2"/>
  <c r="H1428" i="2"/>
  <c r="G1428" i="2"/>
  <c r="F1428" i="2"/>
  <c r="E1428" i="2"/>
  <c r="D1428" i="2"/>
  <c r="C1428" i="2"/>
  <c r="B1428" i="2"/>
  <c r="H1427" i="2"/>
  <c r="G1427" i="2"/>
  <c r="F1427" i="2"/>
  <c r="E1427" i="2"/>
  <c r="D1427" i="2"/>
  <c r="C1427" i="2"/>
  <c r="B1427" i="2"/>
  <c r="H1426" i="2"/>
  <c r="G1426" i="2"/>
  <c r="F1426" i="2"/>
  <c r="E1426" i="2"/>
  <c r="D1426" i="2"/>
  <c r="C1426" i="2"/>
  <c r="B1426" i="2"/>
  <c r="H1425" i="2"/>
  <c r="G1425" i="2"/>
  <c r="F1425" i="2"/>
  <c r="E1425" i="2"/>
  <c r="D1425" i="2"/>
  <c r="C1425" i="2"/>
  <c r="B1425" i="2"/>
  <c r="H1424" i="2"/>
  <c r="G1424" i="2"/>
  <c r="F1424" i="2"/>
  <c r="E1424" i="2"/>
  <c r="D1424" i="2"/>
  <c r="C1424" i="2"/>
  <c r="B1424" i="2"/>
  <c r="H1423" i="2"/>
  <c r="G1423" i="2"/>
  <c r="F1423" i="2"/>
  <c r="E1423" i="2"/>
  <c r="D1423" i="2"/>
  <c r="C1423" i="2"/>
  <c r="B1423" i="2"/>
  <c r="H1422" i="2"/>
  <c r="G1422" i="2"/>
  <c r="F1422" i="2"/>
  <c r="E1422" i="2"/>
  <c r="D1422" i="2"/>
  <c r="C1422" i="2"/>
  <c r="B1422" i="2"/>
  <c r="H1421" i="2"/>
  <c r="G1421" i="2"/>
  <c r="F1421" i="2"/>
  <c r="E1421" i="2"/>
  <c r="D1421" i="2"/>
  <c r="C1421" i="2"/>
  <c r="B1421" i="2"/>
  <c r="H1420" i="2"/>
  <c r="G1420" i="2"/>
  <c r="F1420" i="2"/>
  <c r="E1420" i="2"/>
  <c r="D1420" i="2"/>
  <c r="C1420" i="2"/>
  <c r="B1420" i="2"/>
  <c r="H1419" i="2"/>
  <c r="G1419" i="2"/>
  <c r="F1419" i="2"/>
  <c r="E1419" i="2"/>
  <c r="D1419" i="2"/>
  <c r="C1419" i="2"/>
  <c r="B1419" i="2"/>
  <c r="H1418" i="2"/>
  <c r="G1418" i="2"/>
  <c r="F1418" i="2"/>
  <c r="E1418" i="2"/>
  <c r="D1418" i="2"/>
  <c r="C1418" i="2"/>
  <c r="B1418" i="2"/>
  <c r="H1417" i="2"/>
  <c r="G1417" i="2"/>
  <c r="F1417" i="2"/>
  <c r="E1417" i="2"/>
  <c r="D1417" i="2"/>
  <c r="C1417" i="2"/>
  <c r="B1417" i="2"/>
  <c r="H1416" i="2"/>
  <c r="G1416" i="2"/>
  <c r="F1416" i="2"/>
  <c r="E1416" i="2"/>
  <c r="D1416" i="2"/>
  <c r="C1416" i="2"/>
  <c r="B1416" i="2"/>
  <c r="H1415" i="2"/>
  <c r="G1415" i="2"/>
  <c r="F1415" i="2"/>
  <c r="E1415" i="2"/>
  <c r="D1415" i="2"/>
  <c r="C1415" i="2"/>
  <c r="B1415" i="2"/>
  <c r="H1414" i="2"/>
  <c r="G1414" i="2"/>
  <c r="F1414" i="2"/>
  <c r="E1414" i="2"/>
  <c r="D1414" i="2"/>
  <c r="C1414" i="2"/>
  <c r="B1414" i="2"/>
  <c r="H1413" i="2"/>
  <c r="G1413" i="2"/>
  <c r="F1413" i="2"/>
  <c r="E1413" i="2"/>
  <c r="D1413" i="2"/>
  <c r="C1413" i="2"/>
  <c r="B1413" i="2"/>
  <c r="H1412" i="2"/>
  <c r="G1412" i="2"/>
  <c r="F1412" i="2"/>
  <c r="E1412" i="2"/>
  <c r="D1412" i="2"/>
  <c r="C1412" i="2"/>
  <c r="B1412" i="2"/>
  <c r="H1411" i="2"/>
  <c r="G1411" i="2"/>
  <c r="F1411" i="2"/>
  <c r="E1411" i="2"/>
  <c r="D1411" i="2"/>
  <c r="C1411" i="2"/>
  <c r="B1411" i="2"/>
  <c r="H1410" i="2"/>
  <c r="G1410" i="2"/>
  <c r="F1410" i="2"/>
  <c r="E1410" i="2"/>
  <c r="D1410" i="2"/>
  <c r="C1410" i="2"/>
  <c r="B1410" i="2"/>
  <c r="H1409" i="2"/>
  <c r="G1409" i="2"/>
  <c r="F1409" i="2"/>
  <c r="E1409" i="2"/>
  <c r="D1409" i="2"/>
  <c r="C1409" i="2"/>
  <c r="B1409" i="2"/>
  <c r="H1408" i="2"/>
  <c r="G1408" i="2"/>
  <c r="F1408" i="2"/>
  <c r="E1408" i="2"/>
  <c r="D1408" i="2"/>
  <c r="C1408" i="2"/>
  <c r="B1408" i="2"/>
  <c r="H1407" i="2"/>
  <c r="G1407" i="2"/>
  <c r="F1407" i="2"/>
  <c r="E1407" i="2"/>
  <c r="D1407" i="2"/>
  <c r="C1407" i="2"/>
  <c r="B1407" i="2"/>
  <c r="H1406" i="2"/>
  <c r="G1406" i="2"/>
  <c r="F1406" i="2"/>
  <c r="E1406" i="2"/>
  <c r="D1406" i="2"/>
  <c r="C1406" i="2"/>
  <c r="B1406" i="2"/>
  <c r="H1405" i="2"/>
  <c r="G1405" i="2"/>
  <c r="F1405" i="2"/>
  <c r="E1405" i="2"/>
  <c r="D1405" i="2"/>
  <c r="C1405" i="2"/>
  <c r="B1405" i="2"/>
  <c r="H1404" i="2"/>
  <c r="G1404" i="2"/>
  <c r="F1404" i="2"/>
  <c r="E1404" i="2"/>
  <c r="D1404" i="2"/>
  <c r="C1404" i="2"/>
  <c r="B1404" i="2"/>
  <c r="H1403" i="2"/>
  <c r="G1403" i="2"/>
  <c r="F1403" i="2"/>
  <c r="E1403" i="2"/>
  <c r="D1403" i="2"/>
  <c r="C1403" i="2"/>
  <c r="B1403" i="2"/>
  <c r="H1402" i="2"/>
  <c r="G1402" i="2"/>
  <c r="F1402" i="2"/>
  <c r="E1402" i="2"/>
  <c r="D1402" i="2"/>
  <c r="C1402" i="2"/>
  <c r="B1402" i="2"/>
  <c r="H1401" i="2"/>
  <c r="G1401" i="2"/>
  <c r="F1401" i="2"/>
  <c r="E1401" i="2"/>
  <c r="D1401" i="2"/>
  <c r="C1401" i="2"/>
  <c r="B1401" i="2"/>
  <c r="H1400" i="2"/>
  <c r="G1400" i="2"/>
  <c r="F1400" i="2"/>
  <c r="E1400" i="2"/>
  <c r="D1400" i="2"/>
  <c r="C1400" i="2"/>
  <c r="B1400" i="2"/>
  <c r="H1399" i="2"/>
  <c r="G1399" i="2"/>
  <c r="F1399" i="2"/>
  <c r="E1399" i="2"/>
  <c r="D1399" i="2"/>
  <c r="C1399" i="2"/>
  <c r="B1399" i="2"/>
  <c r="H1398" i="2"/>
  <c r="G1398" i="2"/>
  <c r="F1398" i="2"/>
  <c r="E1398" i="2"/>
  <c r="D1398" i="2"/>
  <c r="C1398" i="2"/>
  <c r="B1398" i="2"/>
  <c r="H1397" i="2"/>
  <c r="G1397" i="2"/>
  <c r="F1397" i="2"/>
  <c r="E1397" i="2"/>
  <c r="D1397" i="2"/>
  <c r="C1397" i="2"/>
  <c r="B1397" i="2"/>
  <c r="H1396" i="2"/>
  <c r="G1396" i="2"/>
  <c r="F1396" i="2"/>
  <c r="E1396" i="2"/>
  <c r="D1396" i="2"/>
  <c r="C1396" i="2"/>
  <c r="B1396" i="2"/>
  <c r="H1395" i="2"/>
  <c r="G1395" i="2"/>
  <c r="F1395" i="2"/>
  <c r="E1395" i="2"/>
  <c r="D1395" i="2"/>
  <c r="C1395" i="2"/>
  <c r="B1395" i="2"/>
  <c r="H1394" i="2"/>
  <c r="G1394" i="2"/>
  <c r="F1394" i="2"/>
  <c r="E1394" i="2"/>
  <c r="D1394" i="2"/>
  <c r="C1394" i="2"/>
  <c r="B1394" i="2"/>
  <c r="H1393" i="2"/>
  <c r="G1393" i="2"/>
  <c r="F1393" i="2"/>
  <c r="E1393" i="2"/>
  <c r="D1393" i="2"/>
  <c r="C1393" i="2"/>
  <c r="B1393" i="2"/>
  <c r="H1392" i="2"/>
  <c r="G1392" i="2"/>
  <c r="F1392" i="2"/>
  <c r="E1392" i="2"/>
  <c r="D1392" i="2"/>
  <c r="C1392" i="2"/>
  <c r="B1392" i="2"/>
  <c r="H1391" i="2"/>
  <c r="G1391" i="2"/>
  <c r="F1391" i="2"/>
  <c r="E1391" i="2"/>
  <c r="D1391" i="2"/>
  <c r="C1391" i="2"/>
  <c r="B1391" i="2"/>
  <c r="H1390" i="2"/>
  <c r="G1390" i="2"/>
  <c r="F1390" i="2"/>
  <c r="E1390" i="2"/>
  <c r="D1390" i="2"/>
  <c r="C1390" i="2"/>
  <c r="B1390" i="2"/>
  <c r="H1389" i="2"/>
  <c r="G1389" i="2"/>
  <c r="F1389" i="2"/>
  <c r="E1389" i="2"/>
  <c r="D1389" i="2"/>
  <c r="C1389" i="2"/>
  <c r="B1389" i="2"/>
  <c r="H1388" i="2"/>
  <c r="G1388" i="2"/>
  <c r="F1388" i="2"/>
  <c r="E1388" i="2"/>
  <c r="D1388" i="2"/>
  <c r="C1388" i="2"/>
  <c r="B1388" i="2"/>
  <c r="H1387" i="2"/>
  <c r="G1387" i="2"/>
  <c r="F1387" i="2"/>
  <c r="E1387" i="2"/>
  <c r="D1387" i="2"/>
  <c r="C1387" i="2"/>
  <c r="B1387" i="2"/>
  <c r="H1386" i="2"/>
  <c r="G1386" i="2"/>
  <c r="F1386" i="2"/>
  <c r="E1386" i="2"/>
  <c r="D1386" i="2"/>
  <c r="C1386" i="2"/>
  <c r="B1386" i="2"/>
  <c r="H1385" i="2"/>
  <c r="G1385" i="2"/>
  <c r="F1385" i="2"/>
  <c r="E1385" i="2"/>
  <c r="D1385" i="2"/>
  <c r="C1385" i="2"/>
  <c r="B1385" i="2"/>
  <c r="H1384" i="2"/>
  <c r="G1384" i="2"/>
  <c r="F1384" i="2"/>
  <c r="E1384" i="2"/>
  <c r="D1384" i="2"/>
  <c r="C1384" i="2"/>
  <c r="B1384" i="2"/>
  <c r="H1383" i="2"/>
  <c r="G1383" i="2"/>
  <c r="F1383" i="2"/>
  <c r="E1383" i="2"/>
  <c r="D1383" i="2"/>
  <c r="C1383" i="2"/>
  <c r="B1383" i="2"/>
  <c r="H1382" i="2"/>
  <c r="G1382" i="2"/>
  <c r="F1382" i="2"/>
  <c r="E1382" i="2"/>
  <c r="D1382" i="2"/>
  <c r="C1382" i="2"/>
  <c r="B1382" i="2"/>
  <c r="H1381" i="2"/>
  <c r="G1381" i="2"/>
  <c r="F1381" i="2"/>
  <c r="E1381" i="2"/>
  <c r="D1381" i="2"/>
  <c r="C1381" i="2"/>
  <c r="B1381" i="2"/>
  <c r="H1380" i="2"/>
  <c r="G1380" i="2"/>
  <c r="F1380" i="2"/>
  <c r="E1380" i="2"/>
  <c r="D1380" i="2"/>
  <c r="C1380" i="2"/>
  <c r="B1380" i="2"/>
  <c r="H1379" i="2"/>
  <c r="G1379" i="2"/>
  <c r="F1379" i="2"/>
  <c r="E1379" i="2"/>
  <c r="D1379" i="2"/>
  <c r="C1379" i="2"/>
  <c r="B1379" i="2"/>
  <c r="H1378" i="2"/>
  <c r="G1378" i="2"/>
  <c r="F1378" i="2"/>
  <c r="E1378" i="2"/>
  <c r="D1378" i="2"/>
  <c r="C1378" i="2"/>
  <c r="B1378" i="2"/>
  <c r="H1377" i="2"/>
  <c r="G1377" i="2"/>
  <c r="F1377" i="2"/>
  <c r="E1377" i="2"/>
  <c r="D1377" i="2"/>
  <c r="C1377" i="2"/>
  <c r="B1377" i="2"/>
  <c r="H1376" i="2"/>
  <c r="G1376" i="2"/>
  <c r="F1376" i="2"/>
  <c r="E1376" i="2"/>
  <c r="D1376" i="2"/>
  <c r="C1376" i="2"/>
  <c r="B1376" i="2"/>
  <c r="H1375" i="2"/>
  <c r="G1375" i="2"/>
  <c r="F1375" i="2"/>
  <c r="E1375" i="2"/>
  <c r="D1375" i="2"/>
  <c r="C1375" i="2"/>
  <c r="B1375" i="2"/>
  <c r="H1374" i="2"/>
  <c r="G1374" i="2"/>
  <c r="F1374" i="2"/>
  <c r="E1374" i="2"/>
  <c r="D1374" i="2"/>
  <c r="C1374" i="2"/>
  <c r="B1374" i="2"/>
  <c r="H1373" i="2"/>
  <c r="G1373" i="2"/>
  <c r="F1373" i="2"/>
  <c r="E1373" i="2"/>
  <c r="D1373" i="2"/>
  <c r="C1373" i="2"/>
  <c r="B1373" i="2"/>
  <c r="H1372" i="2"/>
  <c r="G1372" i="2"/>
  <c r="F1372" i="2"/>
  <c r="E1372" i="2"/>
  <c r="D1372" i="2"/>
  <c r="C1372" i="2"/>
  <c r="B1372" i="2"/>
  <c r="H1371" i="2"/>
  <c r="G1371" i="2"/>
  <c r="F1371" i="2"/>
  <c r="E1371" i="2"/>
  <c r="D1371" i="2"/>
  <c r="C1371" i="2"/>
  <c r="B1371" i="2"/>
  <c r="H1370" i="2"/>
  <c r="G1370" i="2"/>
  <c r="F1370" i="2"/>
  <c r="E1370" i="2"/>
  <c r="D1370" i="2"/>
  <c r="C1370" i="2"/>
  <c r="B1370" i="2"/>
  <c r="H1369" i="2"/>
  <c r="G1369" i="2"/>
  <c r="F1369" i="2"/>
  <c r="E1369" i="2"/>
  <c r="D1369" i="2"/>
  <c r="C1369" i="2"/>
  <c r="B1369" i="2"/>
  <c r="H1368" i="2"/>
  <c r="G1368" i="2"/>
  <c r="F1368" i="2"/>
  <c r="E1368" i="2"/>
  <c r="D1368" i="2"/>
  <c r="C1368" i="2"/>
  <c r="B1368" i="2"/>
  <c r="H1367" i="2"/>
  <c r="G1367" i="2"/>
  <c r="F1367" i="2"/>
  <c r="E1367" i="2"/>
  <c r="D1367" i="2"/>
  <c r="C1367" i="2"/>
  <c r="B1367" i="2"/>
  <c r="H1366" i="2"/>
  <c r="G1366" i="2"/>
  <c r="F1366" i="2"/>
  <c r="E1366" i="2"/>
  <c r="D1366" i="2"/>
  <c r="C1366" i="2"/>
  <c r="B1366" i="2"/>
  <c r="H1365" i="2"/>
  <c r="G1365" i="2"/>
  <c r="F1365" i="2"/>
  <c r="E1365" i="2"/>
  <c r="D1365" i="2"/>
  <c r="C1365" i="2"/>
  <c r="B1365" i="2"/>
  <c r="H1364" i="2"/>
  <c r="G1364" i="2"/>
  <c r="F1364" i="2"/>
  <c r="E1364" i="2"/>
  <c r="D1364" i="2"/>
  <c r="C1364" i="2"/>
  <c r="B1364" i="2"/>
  <c r="H1363" i="2"/>
  <c r="G1363" i="2"/>
  <c r="F1363" i="2"/>
  <c r="E1363" i="2"/>
  <c r="D1363" i="2"/>
  <c r="C1363" i="2"/>
  <c r="B1363" i="2"/>
  <c r="H1362" i="2"/>
  <c r="G1362" i="2"/>
  <c r="F1362" i="2"/>
  <c r="E1362" i="2"/>
  <c r="D1362" i="2"/>
  <c r="C1362" i="2"/>
  <c r="B1362" i="2"/>
  <c r="H1361" i="2"/>
  <c r="G1361" i="2"/>
  <c r="F1361" i="2"/>
  <c r="E1361" i="2"/>
  <c r="D1361" i="2"/>
  <c r="C1361" i="2"/>
  <c r="B1361" i="2"/>
  <c r="H1360" i="2"/>
  <c r="G1360" i="2"/>
  <c r="F1360" i="2"/>
  <c r="E1360" i="2"/>
  <c r="D1360" i="2"/>
  <c r="C1360" i="2"/>
  <c r="B1360" i="2"/>
  <c r="H1359" i="2"/>
  <c r="G1359" i="2"/>
  <c r="F1359" i="2"/>
  <c r="E1359" i="2"/>
  <c r="D1359" i="2"/>
  <c r="C1359" i="2"/>
  <c r="B1359" i="2"/>
  <c r="H1358" i="2"/>
  <c r="G1358" i="2"/>
  <c r="F1358" i="2"/>
  <c r="E1358" i="2"/>
  <c r="D1358" i="2"/>
  <c r="C1358" i="2"/>
  <c r="B1358" i="2"/>
  <c r="H1357" i="2"/>
  <c r="G1357" i="2"/>
  <c r="F1357" i="2"/>
  <c r="E1357" i="2"/>
  <c r="D1357" i="2"/>
  <c r="C1357" i="2"/>
  <c r="B1357" i="2"/>
  <c r="H1356" i="2"/>
  <c r="G1356" i="2"/>
  <c r="F1356" i="2"/>
  <c r="E1356" i="2"/>
  <c r="D1356" i="2"/>
  <c r="C1356" i="2"/>
  <c r="B1356" i="2"/>
  <c r="H1355" i="2"/>
  <c r="G1355" i="2"/>
  <c r="F1355" i="2"/>
  <c r="E1355" i="2"/>
  <c r="D1355" i="2"/>
  <c r="C1355" i="2"/>
  <c r="B1355" i="2"/>
  <c r="H1354" i="2"/>
  <c r="G1354" i="2"/>
  <c r="F1354" i="2"/>
  <c r="E1354" i="2"/>
  <c r="D1354" i="2"/>
  <c r="C1354" i="2"/>
  <c r="B1354" i="2"/>
  <c r="H1353" i="2"/>
  <c r="G1353" i="2"/>
  <c r="F1353" i="2"/>
  <c r="E1353" i="2"/>
  <c r="D1353" i="2"/>
  <c r="C1353" i="2"/>
  <c r="B1353" i="2"/>
  <c r="H1352" i="2"/>
  <c r="G1352" i="2"/>
  <c r="F1352" i="2"/>
  <c r="E1352" i="2"/>
  <c r="D1352" i="2"/>
  <c r="C1352" i="2"/>
  <c r="B1352" i="2"/>
  <c r="H1351" i="2"/>
  <c r="G1351" i="2"/>
  <c r="F1351" i="2"/>
  <c r="E1351" i="2"/>
  <c r="D1351" i="2"/>
  <c r="C1351" i="2"/>
  <c r="B1351" i="2"/>
  <c r="H1350" i="2"/>
  <c r="G1350" i="2"/>
  <c r="F1350" i="2"/>
  <c r="E1350" i="2"/>
  <c r="D1350" i="2"/>
  <c r="C1350" i="2"/>
  <c r="B1350" i="2"/>
  <c r="H1349" i="2"/>
  <c r="G1349" i="2"/>
  <c r="F1349" i="2"/>
  <c r="E1349" i="2"/>
  <c r="D1349" i="2"/>
  <c r="C1349" i="2"/>
  <c r="B1349" i="2"/>
  <c r="H1348" i="2"/>
  <c r="G1348" i="2"/>
  <c r="F1348" i="2"/>
  <c r="E1348" i="2"/>
  <c r="D1348" i="2"/>
  <c r="C1348" i="2"/>
  <c r="B1348" i="2"/>
  <c r="H1347" i="2"/>
  <c r="G1347" i="2"/>
  <c r="F1347" i="2"/>
  <c r="E1347" i="2"/>
  <c r="D1347" i="2"/>
  <c r="C1347" i="2"/>
  <c r="B1347" i="2"/>
  <c r="H1346" i="2"/>
  <c r="G1346" i="2"/>
  <c r="F1346" i="2"/>
  <c r="E1346" i="2"/>
  <c r="D1346" i="2"/>
  <c r="C1346" i="2"/>
  <c r="B1346" i="2"/>
  <c r="H1345" i="2"/>
  <c r="G1345" i="2"/>
  <c r="F1345" i="2"/>
  <c r="E1345" i="2"/>
  <c r="D1345" i="2"/>
  <c r="C1345" i="2"/>
  <c r="B1345" i="2"/>
  <c r="H1344" i="2"/>
  <c r="G1344" i="2"/>
  <c r="F1344" i="2"/>
  <c r="E1344" i="2"/>
  <c r="D1344" i="2"/>
  <c r="C1344" i="2"/>
  <c r="B1344" i="2"/>
  <c r="H1343" i="2"/>
  <c r="G1343" i="2"/>
  <c r="F1343" i="2"/>
  <c r="E1343" i="2"/>
  <c r="D1343" i="2"/>
  <c r="C1343" i="2"/>
  <c r="B1343" i="2"/>
  <c r="H1342" i="2"/>
  <c r="G1342" i="2"/>
  <c r="F1342" i="2"/>
  <c r="E1342" i="2"/>
  <c r="D1342" i="2"/>
  <c r="C1342" i="2"/>
  <c r="B1342" i="2"/>
  <c r="H1341" i="2"/>
  <c r="G1341" i="2"/>
  <c r="F1341" i="2"/>
  <c r="E1341" i="2"/>
  <c r="D1341" i="2"/>
  <c r="C1341" i="2"/>
  <c r="B1341" i="2"/>
  <c r="H1340" i="2"/>
  <c r="G1340" i="2"/>
  <c r="F1340" i="2"/>
  <c r="E1340" i="2"/>
  <c r="D1340" i="2"/>
  <c r="C1340" i="2"/>
  <c r="B1340" i="2"/>
  <c r="H1339" i="2"/>
  <c r="G1339" i="2"/>
  <c r="F1339" i="2"/>
  <c r="E1339" i="2"/>
  <c r="D1339" i="2"/>
  <c r="C1339" i="2"/>
  <c r="B1339" i="2"/>
  <c r="H1338" i="2"/>
  <c r="G1338" i="2"/>
  <c r="F1338" i="2"/>
  <c r="E1338" i="2"/>
  <c r="D1338" i="2"/>
  <c r="C1338" i="2"/>
  <c r="B1338" i="2"/>
  <c r="H1337" i="2"/>
  <c r="G1337" i="2"/>
  <c r="F1337" i="2"/>
  <c r="E1337" i="2"/>
  <c r="D1337" i="2"/>
  <c r="C1337" i="2"/>
  <c r="B1337" i="2"/>
  <c r="H1336" i="2"/>
  <c r="G1336" i="2"/>
  <c r="F1336" i="2"/>
  <c r="E1336" i="2"/>
  <c r="D1336" i="2"/>
  <c r="C1336" i="2"/>
  <c r="B1336" i="2"/>
  <c r="H1335" i="2"/>
  <c r="G1335" i="2"/>
  <c r="F1335" i="2"/>
  <c r="E1335" i="2"/>
  <c r="D1335" i="2"/>
  <c r="C1335" i="2"/>
  <c r="B1335" i="2"/>
  <c r="H1334" i="2"/>
  <c r="G1334" i="2"/>
  <c r="F1334" i="2"/>
  <c r="E1334" i="2"/>
  <c r="D1334" i="2"/>
  <c r="C1334" i="2"/>
  <c r="B1334" i="2"/>
  <c r="H1333" i="2"/>
  <c r="G1333" i="2"/>
  <c r="F1333" i="2"/>
  <c r="E1333" i="2"/>
  <c r="D1333" i="2"/>
  <c r="C1333" i="2"/>
  <c r="B1333" i="2"/>
  <c r="H1332" i="2"/>
  <c r="G1332" i="2"/>
  <c r="F1332" i="2"/>
  <c r="E1332" i="2"/>
  <c r="D1332" i="2"/>
  <c r="C1332" i="2"/>
  <c r="B1332" i="2"/>
  <c r="H1331" i="2"/>
  <c r="G1331" i="2"/>
  <c r="F1331" i="2"/>
  <c r="E1331" i="2"/>
  <c r="D1331" i="2"/>
  <c r="C1331" i="2"/>
  <c r="B1331" i="2"/>
  <c r="H1330" i="2"/>
  <c r="G1330" i="2"/>
  <c r="F1330" i="2"/>
  <c r="E1330" i="2"/>
  <c r="D1330" i="2"/>
  <c r="C1330" i="2"/>
  <c r="B1330" i="2"/>
  <c r="H1329" i="2"/>
  <c r="G1329" i="2"/>
  <c r="F1329" i="2"/>
  <c r="E1329" i="2"/>
  <c r="D1329" i="2"/>
  <c r="C1329" i="2"/>
  <c r="B1329" i="2"/>
  <c r="H1328" i="2"/>
  <c r="G1328" i="2"/>
  <c r="F1328" i="2"/>
  <c r="E1328" i="2"/>
  <c r="D1328" i="2"/>
  <c r="C1328" i="2"/>
  <c r="B1328" i="2"/>
  <c r="H1327" i="2"/>
  <c r="G1327" i="2"/>
  <c r="F1327" i="2"/>
  <c r="E1327" i="2"/>
  <c r="D1327" i="2"/>
  <c r="C1327" i="2"/>
  <c r="B1327" i="2"/>
  <c r="H1326" i="2"/>
  <c r="G1326" i="2"/>
  <c r="F1326" i="2"/>
  <c r="E1326" i="2"/>
  <c r="D1326" i="2"/>
  <c r="C1326" i="2"/>
  <c r="B1326" i="2"/>
  <c r="H1325" i="2"/>
  <c r="G1325" i="2"/>
  <c r="F1325" i="2"/>
  <c r="E1325" i="2"/>
  <c r="D1325" i="2"/>
  <c r="C1325" i="2"/>
  <c r="B1325" i="2"/>
  <c r="H1324" i="2"/>
  <c r="G1324" i="2"/>
  <c r="F1324" i="2"/>
  <c r="E1324" i="2"/>
  <c r="D1324" i="2"/>
  <c r="C1324" i="2"/>
  <c r="B1324" i="2"/>
  <c r="H1323" i="2"/>
  <c r="G1323" i="2"/>
  <c r="F1323" i="2"/>
  <c r="E1323" i="2"/>
  <c r="D1323" i="2"/>
  <c r="C1323" i="2"/>
  <c r="B1323" i="2"/>
  <c r="H1322" i="2"/>
  <c r="G1322" i="2"/>
  <c r="F1322" i="2"/>
  <c r="E1322" i="2"/>
  <c r="D1322" i="2"/>
  <c r="C1322" i="2"/>
  <c r="B1322" i="2"/>
  <c r="H1321" i="2"/>
  <c r="G1321" i="2"/>
  <c r="F1321" i="2"/>
  <c r="E1321" i="2"/>
  <c r="D1321" i="2"/>
  <c r="C1321" i="2"/>
  <c r="B1321" i="2"/>
  <c r="H1320" i="2"/>
  <c r="G1320" i="2"/>
  <c r="F1320" i="2"/>
  <c r="E1320" i="2"/>
  <c r="D1320" i="2"/>
  <c r="C1320" i="2"/>
  <c r="B1320" i="2"/>
  <c r="H1319" i="2"/>
  <c r="G1319" i="2"/>
  <c r="F1319" i="2"/>
  <c r="E1319" i="2"/>
  <c r="D1319" i="2"/>
  <c r="C1319" i="2"/>
  <c r="B1319" i="2"/>
  <c r="H1318" i="2"/>
  <c r="G1318" i="2"/>
  <c r="F1318" i="2"/>
  <c r="E1318" i="2"/>
  <c r="D1318" i="2"/>
  <c r="C1318" i="2"/>
  <c r="B1318" i="2"/>
  <c r="H1317" i="2"/>
  <c r="G1317" i="2"/>
  <c r="F1317" i="2"/>
  <c r="E1317" i="2"/>
  <c r="D1317" i="2"/>
  <c r="C1317" i="2"/>
  <c r="B1317" i="2"/>
  <c r="H1316" i="2"/>
  <c r="G1316" i="2"/>
  <c r="F1316" i="2"/>
  <c r="E1316" i="2"/>
  <c r="D1316" i="2"/>
  <c r="C1316" i="2"/>
  <c r="B1316" i="2"/>
  <c r="H1315" i="2"/>
  <c r="G1315" i="2"/>
  <c r="F1315" i="2"/>
  <c r="E1315" i="2"/>
  <c r="D1315" i="2"/>
  <c r="C1315" i="2"/>
  <c r="B1315" i="2"/>
  <c r="H1314" i="2"/>
  <c r="G1314" i="2"/>
  <c r="F1314" i="2"/>
  <c r="E1314" i="2"/>
  <c r="D1314" i="2"/>
  <c r="C1314" i="2"/>
  <c r="B1314" i="2"/>
  <c r="H1313" i="2"/>
  <c r="G1313" i="2"/>
  <c r="F1313" i="2"/>
  <c r="E1313" i="2"/>
  <c r="D1313" i="2"/>
  <c r="C1313" i="2"/>
  <c r="B1313" i="2"/>
  <c r="H1312" i="2"/>
  <c r="G1312" i="2"/>
  <c r="F1312" i="2"/>
  <c r="E1312" i="2"/>
  <c r="D1312" i="2"/>
  <c r="C1312" i="2"/>
  <c r="B1312" i="2"/>
  <c r="H1311" i="2"/>
  <c r="G1311" i="2"/>
  <c r="F1311" i="2"/>
  <c r="E1311" i="2"/>
  <c r="D1311" i="2"/>
  <c r="C1311" i="2"/>
  <c r="B1311" i="2"/>
  <c r="H1310" i="2"/>
  <c r="G1310" i="2"/>
  <c r="F1310" i="2"/>
  <c r="E1310" i="2"/>
  <c r="D1310" i="2"/>
  <c r="C1310" i="2"/>
  <c r="B1310" i="2"/>
  <c r="H1309" i="2"/>
  <c r="G1309" i="2"/>
  <c r="F1309" i="2"/>
  <c r="E1309" i="2"/>
  <c r="D1309" i="2"/>
  <c r="C1309" i="2"/>
  <c r="B1309" i="2"/>
  <c r="H1308" i="2"/>
  <c r="G1308" i="2"/>
  <c r="F1308" i="2"/>
  <c r="E1308" i="2"/>
  <c r="D1308" i="2"/>
  <c r="C1308" i="2"/>
  <c r="B1308" i="2"/>
  <c r="H1307" i="2"/>
  <c r="G1307" i="2"/>
  <c r="F1307" i="2"/>
  <c r="E1307" i="2"/>
  <c r="D1307" i="2"/>
  <c r="C1307" i="2"/>
  <c r="B1307" i="2"/>
  <c r="H1306" i="2"/>
  <c r="G1306" i="2"/>
  <c r="F1306" i="2"/>
  <c r="E1306" i="2"/>
  <c r="D1306" i="2"/>
  <c r="C1306" i="2"/>
  <c r="B1306" i="2"/>
  <c r="H1305" i="2"/>
  <c r="G1305" i="2"/>
  <c r="F1305" i="2"/>
  <c r="E1305" i="2"/>
  <c r="D1305" i="2"/>
  <c r="C1305" i="2"/>
  <c r="B1305" i="2"/>
  <c r="H1304" i="2"/>
  <c r="G1304" i="2"/>
  <c r="F1304" i="2"/>
  <c r="E1304" i="2"/>
  <c r="D1304" i="2"/>
  <c r="C1304" i="2"/>
  <c r="B1304" i="2"/>
  <c r="H1303" i="2"/>
  <c r="G1303" i="2"/>
  <c r="F1303" i="2"/>
  <c r="E1303" i="2"/>
  <c r="D1303" i="2"/>
  <c r="C1303" i="2"/>
  <c r="B1303" i="2"/>
  <c r="H1302" i="2"/>
  <c r="G1302" i="2"/>
  <c r="F1302" i="2"/>
  <c r="E1302" i="2"/>
  <c r="D1302" i="2"/>
  <c r="C1302" i="2"/>
  <c r="B1302" i="2"/>
  <c r="H1301" i="2"/>
  <c r="G1301" i="2"/>
  <c r="F1301" i="2"/>
  <c r="E1301" i="2"/>
  <c r="D1301" i="2"/>
  <c r="C1301" i="2"/>
  <c r="B1301" i="2"/>
  <c r="H1300" i="2"/>
  <c r="G1300" i="2"/>
  <c r="F1300" i="2"/>
  <c r="E1300" i="2"/>
  <c r="D1300" i="2"/>
  <c r="C1300" i="2"/>
  <c r="B1300" i="2"/>
  <c r="H1299" i="2"/>
  <c r="G1299" i="2"/>
  <c r="F1299" i="2"/>
  <c r="E1299" i="2"/>
  <c r="D1299" i="2"/>
  <c r="C1299" i="2"/>
  <c r="B1299" i="2"/>
  <c r="H1298" i="2"/>
  <c r="G1298" i="2"/>
  <c r="F1298" i="2"/>
  <c r="E1298" i="2"/>
  <c r="D1298" i="2"/>
  <c r="C1298" i="2"/>
  <c r="B1298" i="2"/>
  <c r="H1297" i="2"/>
  <c r="G1297" i="2"/>
  <c r="F1297" i="2"/>
  <c r="E1297" i="2"/>
  <c r="D1297" i="2"/>
  <c r="C1297" i="2"/>
  <c r="B1297" i="2"/>
  <c r="H1296" i="2"/>
  <c r="G1296" i="2"/>
  <c r="F1296" i="2"/>
  <c r="E1296" i="2"/>
  <c r="D1296" i="2"/>
  <c r="C1296" i="2"/>
  <c r="B1296" i="2"/>
  <c r="H1295" i="2"/>
  <c r="G1295" i="2"/>
  <c r="F1295" i="2"/>
  <c r="E1295" i="2"/>
  <c r="D1295" i="2"/>
  <c r="C1295" i="2"/>
  <c r="B1295" i="2"/>
  <c r="H1294" i="2"/>
  <c r="G1294" i="2"/>
  <c r="F1294" i="2"/>
  <c r="E1294" i="2"/>
  <c r="D1294" i="2"/>
  <c r="C1294" i="2"/>
  <c r="B1294" i="2"/>
  <c r="H1293" i="2"/>
  <c r="G1293" i="2"/>
  <c r="F1293" i="2"/>
  <c r="E1293" i="2"/>
  <c r="D1293" i="2"/>
  <c r="C1293" i="2"/>
  <c r="B1293" i="2"/>
  <c r="H1292" i="2"/>
  <c r="G1292" i="2"/>
  <c r="F1292" i="2"/>
  <c r="E1292" i="2"/>
  <c r="D1292" i="2"/>
  <c r="C1292" i="2"/>
  <c r="B1292" i="2"/>
  <c r="H1291" i="2"/>
  <c r="G1291" i="2"/>
  <c r="F1291" i="2"/>
  <c r="E1291" i="2"/>
  <c r="D1291" i="2"/>
  <c r="C1291" i="2"/>
  <c r="B1291" i="2"/>
  <c r="H1290" i="2"/>
  <c r="G1290" i="2"/>
  <c r="F1290" i="2"/>
  <c r="E1290" i="2"/>
  <c r="D1290" i="2"/>
  <c r="C1290" i="2"/>
  <c r="B1290" i="2"/>
  <c r="H1289" i="2"/>
  <c r="G1289" i="2"/>
  <c r="F1289" i="2"/>
  <c r="E1289" i="2"/>
  <c r="D1289" i="2"/>
  <c r="C1289" i="2"/>
  <c r="B1289" i="2"/>
  <c r="H1288" i="2"/>
  <c r="G1288" i="2"/>
  <c r="F1288" i="2"/>
  <c r="E1288" i="2"/>
  <c r="D1288" i="2"/>
  <c r="C1288" i="2"/>
  <c r="B1288" i="2"/>
  <c r="H1287" i="2"/>
  <c r="G1287" i="2"/>
  <c r="F1287" i="2"/>
  <c r="E1287" i="2"/>
  <c r="D1287" i="2"/>
  <c r="C1287" i="2"/>
  <c r="B1287" i="2"/>
  <c r="H1286" i="2"/>
  <c r="G1286" i="2"/>
  <c r="F1286" i="2"/>
  <c r="E1286" i="2"/>
  <c r="D1286" i="2"/>
  <c r="C1286" i="2"/>
  <c r="B1286" i="2"/>
  <c r="H1285" i="2"/>
  <c r="G1285" i="2"/>
  <c r="F1285" i="2"/>
  <c r="E1285" i="2"/>
  <c r="D1285" i="2"/>
  <c r="C1285" i="2"/>
  <c r="B1285" i="2"/>
  <c r="H1284" i="2"/>
  <c r="G1284" i="2"/>
  <c r="F1284" i="2"/>
  <c r="E1284" i="2"/>
  <c r="D1284" i="2"/>
  <c r="C1284" i="2"/>
  <c r="B1284" i="2"/>
  <c r="H1283" i="2"/>
  <c r="G1283" i="2"/>
  <c r="F1283" i="2"/>
  <c r="E1283" i="2"/>
  <c r="D1283" i="2"/>
  <c r="C1283" i="2"/>
  <c r="B1283" i="2"/>
  <c r="H1282" i="2"/>
  <c r="G1282" i="2"/>
  <c r="F1282" i="2"/>
  <c r="E1282" i="2"/>
  <c r="D1282" i="2"/>
  <c r="C1282" i="2"/>
  <c r="B1282" i="2"/>
  <c r="H1281" i="2"/>
  <c r="G1281" i="2"/>
  <c r="F1281" i="2"/>
  <c r="E1281" i="2"/>
  <c r="D1281" i="2"/>
  <c r="C1281" i="2"/>
  <c r="B1281" i="2"/>
  <c r="H1280" i="2"/>
  <c r="G1280" i="2"/>
  <c r="F1280" i="2"/>
  <c r="E1280" i="2"/>
  <c r="D1280" i="2"/>
  <c r="C1280" i="2"/>
  <c r="B1280" i="2"/>
  <c r="H1279" i="2"/>
  <c r="G1279" i="2"/>
  <c r="F1279" i="2"/>
  <c r="E1279" i="2"/>
  <c r="D1279" i="2"/>
  <c r="C1279" i="2"/>
  <c r="B1279" i="2"/>
  <c r="H1278" i="2"/>
  <c r="G1278" i="2"/>
  <c r="F1278" i="2"/>
  <c r="E1278" i="2"/>
  <c r="D1278" i="2"/>
  <c r="C1278" i="2"/>
  <c r="B1278" i="2"/>
  <c r="H1277" i="2"/>
  <c r="G1277" i="2"/>
  <c r="F1277" i="2"/>
  <c r="E1277" i="2"/>
  <c r="D1277" i="2"/>
  <c r="C1277" i="2"/>
  <c r="B1277" i="2"/>
  <c r="H1276" i="2"/>
  <c r="G1276" i="2"/>
  <c r="F1276" i="2"/>
  <c r="E1276" i="2"/>
  <c r="D1276" i="2"/>
  <c r="C1276" i="2"/>
  <c r="B1276" i="2"/>
  <c r="H1275" i="2"/>
  <c r="G1275" i="2"/>
  <c r="F1275" i="2"/>
  <c r="E1275" i="2"/>
  <c r="D1275" i="2"/>
  <c r="C1275" i="2"/>
  <c r="B1275" i="2"/>
  <c r="H1274" i="2"/>
  <c r="G1274" i="2"/>
  <c r="F1274" i="2"/>
  <c r="E1274" i="2"/>
  <c r="D1274" i="2"/>
  <c r="C1274" i="2"/>
  <c r="B1274" i="2"/>
  <c r="H1273" i="2"/>
  <c r="G1273" i="2"/>
  <c r="F1273" i="2"/>
  <c r="E1273" i="2"/>
  <c r="D1273" i="2"/>
  <c r="C1273" i="2"/>
  <c r="B1273" i="2"/>
  <c r="H1272" i="2"/>
  <c r="G1272" i="2"/>
  <c r="F1272" i="2"/>
  <c r="E1272" i="2"/>
  <c r="D1272" i="2"/>
  <c r="C1272" i="2"/>
  <c r="B1272" i="2"/>
  <c r="H1271" i="2"/>
  <c r="G1271" i="2"/>
  <c r="F1271" i="2"/>
  <c r="E1271" i="2"/>
  <c r="D1271" i="2"/>
  <c r="C1271" i="2"/>
  <c r="B1271" i="2"/>
  <c r="H1270" i="2"/>
  <c r="G1270" i="2"/>
  <c r="F1270" i="2"/>
  <c r="E1270" i="2"/>
  <c r="D1270" i="2"/>
  <c r="C1270" i="2"/>
  <c r="B1270" i="2"/>
  <c r="H1269" i="2"/>
  <c r="G1269" i="2"/>
  <c r="F1269" i="2"/>
  <c r="E1269" i="2"/>
  <c r="D1269" i="2"/>
  <c r="C1269" i="2"/>
  <c r="B1269" i="2"/>
  <c r="H1268" i="2"/>
  <c r="G1268" i="2"/>
  <c r="F1268" i="2"/>
  <c r="E1268" i="2"/>
  <c r="D1268" i="2"/>
  <c r="C1268" i="2"/>
  <c r="B1268" i="2"/>
  <c r="H1267" i="2"/>
  <c r="G1267" i="2"/>
  <c r="F1267" i="2"/>
  <c r="E1267" i="2"/>
  <c r="D1267" i="2"/>
  <c r="C1267" i="2"/>
  <c r="B1267" i="2"/>
  <c r="H1266" i="2"/>
  <c r="G1266" i="2"/>
  <c r="F1266" i="2"/>
  <c r="E1266" i="2"/>
  <c r="D1266" i="2"/>
  <c r="C1266" i="2"/>
  <c r="B1266" i="2"/>
  <c r="H1265" i="2"/>
  <c r="G1265" i="2"/>
  <c r="F1265" i="2"/>
  <c r="E1265" i="2"/>
  <c r="D1265" i="2"/>
  <c r="C1265" i="2"/>
  <c r="B1265" i="2"/>
  <c r="H1264" i="2"/>
  <c r="G1264" i="2"/>
  <c r="F1264" i="2"/>
  <c r="E1264" i="2"/>
  <c r="D1264" i="2"/>
  <c r="C1264" i="2"/>
  <c r="B1264" i="2"/>
  <c r="H1263" i="2"/>
  <c r="G1263" i="2"/>
  <c r="F1263" i="2"/>
  <c r="E1263" i="2"/>
  <c r="D1263" i="2"/>
  <c r="C1263" i="2"/>
  <c r="B1263" i="2"/>
  <c r="H1262" i="2"/>
  <c r="G1262" i="2"/>
  <c r="F1262" i="2"/>
  <c r="E1262" i="2"/>
  <c r="D1262" i="2"/>
  <c r="C1262" i="2"/>
  <c r="B1262" i="2"/>
  <c r="H1261" i="2"/>
  <c r="G1261" i="2"/>
  <c r="F1261" i="2"/>
  <c r="E1261" i="2"/>
  <c r="D1261" i="2"/>
  <c r="C1261" i="2"/>
  <c r="B1261" i="2"/>
  <c r="H1260" i="2"/>
  <c r="G1260" i="2"/>
  <c r="F1260" i="2"/>
  <c r="E1260" i="2"/>
  <c r="D1260" i="2"/>
  <c r="C1260" i="2"/>
  <c r="B1260" i="2"/>
  <c r="H1259" i="2"/>
  <c r="G1259" i="2"/>
  <c r="F1259" i="2"/>
  <c r="E1259" i="2"/>
  <c r="D1259" i="2"/>
  <c r="C1259" i="2"/>
  <c r="B1259" i="2"/>
  <c r="H1258" i="2"/>
  <c r="G1258" i="2"/>
  <c r="F1258" i="2"/>
  <c r="E1258" i="2"/>
  <c r="D1258" i="2"/>
  <c r="C1258" i="2"/>
  <c r="B1258" i="2"/>
  <c r="H1257" i="2"/>
  <c r="G1257" i="2"/>
  <c r="F1257" i="2"/>
  <c r="E1257" i="2"/>
  <c r="D1257" i="2"/>
  <c r="C1257" i="2"/>
  <c r="B1257" i="2"/>
  <c r="H1256" i="2"/>
  <c r="G1256" i="2"/>
  <c r="F1256" i="2"/>
  <c r="E1256" i="2"/>
  <c r="D1256" i="2"/>
  <c r="C1256" i="2"/>
  <c r="B1256" i="2"/>
  <c r="H1255" i="2"/>
  <c r="G1255" i="2"/>
  <c r="F1255" i="2"/>
  <c r="E1255" i="2"/>
  <c r="D1255" i="2"/>
  <c r="C1255" i="2"/>
  <c r="B1255" i="2"/>
  <c r="H1254" i="2"/>
  <c r="G1254" i="2"/>
  <c r="F1254" i="2"/>
  <c r="E1254" i="2"/>
  <c r="D1254" i="2"/>
  <c r="C1254" i="2"/>
  <c r="B1254" i="2"/>
  <c r="H1253" i="2"/>
  <c r="G1253" i="2"/>
  <c r="F1253" i="2"/>
  <c r="E1253" i="2"/>
  <c r="D1253" i="2"/>
  <c r="C1253" i="2"/>
  <c r="B1253" i="2"/>
  <c r="H1252" i="2"/>
  <c r="G1252" i="2"/>
  <c r="F1252" i="2"/>
  <c r="E1252" i="2"/>
  <c r="D1252" i="2"/>
  <c r="C1252" i="2"/>
  <c r="B1252" i="2"/>
  <c r="H1251" i="2"/>
  <c r="G1251" i="2"/>
  <c r="F1251" i="2"/>
  <c r="E1251" i="2"/>
  <c r="D1251" i="2"/>
  <c r="C1251" i="2"/>
  <c r="B1251" i="2"/>
  <c r="H1250" i="2"/>
  <c r="G1250" i="2"/>
  <c r="F1250" i="2"/>
  <c r="E1250" i="2"/>
  <c r="D1250" i="2"/>
  <c r="C1250" i="2"/>
  <c r="B1250" i="2"/>
  <c r="H1249" i="2"/>
  <c r="G1249" i="2"/>
  <c r="F1249" i="2"/>
  <c r="E1249" i="2"/>
  <c r="D1249" i="2"/>
  <c r="C1249" i="2"/>
  <c r="B1249" i="2"/>
  <c r="H1248" i="2"/>
  <c r="G1248" i="2"/>
  <c r="F1248" i="2"/>
  <c r="E1248" i="2"/>
  <c r="D1248" i="2"/>
  <c r="C1248" i="2"/>
  <c r="B1248" i="2"/>
  <c r="H1247" i="2"/>
  <c r="G1247" i="2"/>
  <c r="F1247" i="2"/>
  <c r="E1247" i="2"/>
  <c r="D1247" i="2"/>
  <c r="C1247" i="2"/>
  <c r="B1247" i="2"/>
  <c r="H1246" i="2"/>
  <c r="G1246" i="2"/>
  <c r="F1246" i="2"/>
  <c r="E1246" i="2"/>
  <c r="D1246" i="2"/>
  <c r="C1246" i="2"/>
  <c r="B1246" i="2"/>
  <c r="H1245" i="2"/>
  <c r="G1245" i="2"/>
  <c r="F1245" i="2"/>
  <c r="E1245" i="2"/>
  <c r="D1245" i="2"/>
  <c r="C1245" i="2"/>
  <c r="B1245" i="2"/>
  <c r="H1244" i="2"/>
  <c r="G1244" i="2"/>
  <c r="F1244" i="2"/>
  <c r="E1244" i="2"/>
  <c r="D1244" i="2"/>
  <c r="C1244" i="2"/>
  <c r="B1244" i="2"/>
  <c r="H1243" i="2"/>
  <c r="G1243" i="2"/>
  <c r="F1243" i="2"/>
  <c r="E1243" i="2"/>
  <c r="D1243" i="2"/>
  <c r="C1243" i="2"/>
  <c r="B1243" i="2"/>
  <c r="H1242" i="2"/>
  <c r="G1242" i="2"/>
  <c r="F1242" i="2"/>
  <c r="E1242" i="2"/>
  <c r="D1242" i="2"/>
  <c r="C1242" i="2"/>
  <c r="B1242" i="2"/>
  <c r="H1241" i="2"/>
  <c r="G1241" i="2"/>
  <c r="F1241" i="2"/>
  <c r="E1241" i="2"/>
  <c r="D1241" i="2"/>
  <c r="C1241" i="2"/>
  <c r="B1241" i="2"/>
  <c r="H1240" i="2"/>
  <c r="G1240" i="2"/>
  <c r="F1240" i="2"/>
  <c r="E1240" i="2"/>
  <c r="D1240" i="2"/>
  <c r="C1240" i="2"/>
  <c r="B1240" i="2"/>
  <c r="H1239" i="2"/>
  <c r="G1239" i="2"/>
  <c r="F1239" i="2"/>
  <c r="E1239" i="2"/>
  <c r="D1239" i="2"/>
  <c r="C1239" i="2"/>
  <c r="B1239" i="2"/>
  <c r="H1238" i="2"/>
  <c r="G1238" i="2"/>
  <c r="F1238" i="2"/>
  <c r="E1238" i="2"/>
  <c r="D1238" i="2"/>
  <c r="C1238" i="2"/>
  <c r="B1238" i="2"/>
  <c r="H1237" i="2"/>
  <c r="G1237" i="2"/>
  <c r="F1237" i="2"/>
  <c r="E1237" i="2"/>
  <c r="D1237" i="2"/>
  <c r="C1237" i="2"/>
  <c r="B1237" i="2"/>
  <c r="H1236" i="2"/>
  <c r="G1236" i="2"/>
  <c r="F1236" i="2"/>
  <c r="E1236" i="2"/>
  <c r="D1236" i="2"/>
  <c r="C1236" i="2"/>
  <c r="B1236" i="2"/>
  <c r="H1235" i="2"/>
  <c r="G1235" i="2"/>
  <c r="F1235" i="2"/>
  <c r="E1235" i="2"/>
  <c r="D1235" i="2"/>
  <c r="C1235" i="2"/>
  <c r="B1235" i="2"/>
  <c r="H1234" i="2"/>
  <c r="G1234" i="2"/>
  <c r="F1234" i="2"/>
  <c r="E1234" i="2"/>
  <c r="D1234" i="2"/>
  <c r="C1234" i="2"/>
  <c r="B1234" i="2"/>
  <c r="H1233" i="2"/>
  <c r="G1233" i="2"/>
  <c r="F1233" i="2"/>
  <c r="E1233" i="2"/>
  <c r="D1233" i="2"/>
  <c r="C1233" i="2"/>
  <c r="B1233" i="2"/>
  <c r="H1232" i="2"/>
  <c r="G1232" i="2"/>
  <c r="F1232" i="2"/>
  <c r="E1232" i="2"/>
  <c r="D1232" i="2"/>
  <c r="C1232" i="2"/>
  <c r="B1232" i="2"/>
  <c r="H1231" i="2"/>
  <c r="G1231" i="2"/>
  <c r="F1231" i="2"/>
  <c r="E1231" i="2"/>
  <c r="D1231" i="2"/>
  <c r="C1231" i="2"/>
  <c r="B1231" i="2"/>
  <c r="H1230" i="2"/>
  <c r="G1230" i="2"/>
  <c r="F1230" i="2"/>
  <c r="E1230" i="2"/>
  <c r="D1230" i="2"/>
  <c r="C1230" i="2"/>
  <c r="B1230" i="2"/>
  <c r="H1229" i="2"/>
  <c r="G1229" i="2"/>
  <c r="F1229" i="2"/>
  <c r="E1229" i="2"/>
  <c r="D1229" i="2"/>
  <c r="C1229" i="2"/>
  <c r="B1229" i="2"/>
  <c r="H1228" i="2"/>
  <c r="G1228" i="2"/>
  <c r="F1228" i="2"/>
  <c r="E1228" i="2"/>
  <c r="D1228" i="2"/>
  <c r="C1228" i="2"/>
  <c r="B1228" i="2"/>
  <c r="H1227" i="2"/>
  <c r="G1227" i="2"/>
  <c r="F1227" i="2"/>
  <c r="E1227" i="2"/>
  <c r="D1227" i="2"/>
  <c r="C1227" i="2"/>
  <c r="B1227" i="2"/>
  <c r="H1226" i="2"/>
  <c r="G1226" i="2"/>
  <c r="F1226" i="2"/>
  <c r="E1226" i="2"/>
  <c r="D1226" i="2"/>
  <c r="C1226" i="2"/>
  <c r="B1226" i="2"/>
  <c r="H1225" i="2"/>
  <c r="G1225" i="2"/>
  <c r="F1225" i="2"/>
  <c r="E1225" i="2"/>
  <c r="D1225" i="2"/>
  <c r="C1225" i="2"/>
  <c r="B1225" i="2"/>
  <c r="H1224" i="2"/>
  <c r="G1224" i="2"/>
  <c r="F1224" i="2"/>
  <c r="E1224" i="2"/>
  <c r="D1224" i="2"/>
  <c r="C1224" i="2"/>
  <c r="B1224" i="2"/>
  <c r="H1223" i="2"/>
  <c r="G1223" i="2"/>
  <c r="F1223" i="2"/>
  <c r="E1223" i="2"/>
  <c r="D1223" i="2"/>
  <c r="C1223" i="2"/>
  <c r="B1223" i="2"/>
  <c r="H1222" i="2"/>
  <c r="G1222" i="2"/>
  <c r="F1222" i="2"/>
  <c r="E1222" i="2"/>
  <c r="D1222" i="2"/>
  <c r="C1222" i="2"/>
  <c r="B1222" i="2"/>
  <c r="H1221" i="2"/>
  <c r="G1221" i="2"/>
  <c r="F1221" i="2"/>
  <c r="E1221" i="2"/>
  <c r="D1221" i="2"/>
  <c r="C1221" i="2"/>
  <c r="B1221" i="2"/>
  <c r="H1220" i="2"/>
  <c r="G1220" i="2"/>
  <c r="F1220" i="2"/>
  <c r="E1220" i="2"/>
  <c r="D1220" i="2"/>
  <c r="C1220" i="2"/>
  <c r="B1220" i="2"/>
  <c r="H1219" i="2"/>
  <c r="G1219" i="2"/>
  <c r="F1219" i="2"/>
  <c r="E1219" i="2"/>
  <c r="D1219" i="2"/>
  <c r="C1219" i="2"/>
  <c r="B1219" i="2"/>
  <c r="H1218" i="2"/>
  <c r="G1218" i="2"/>
  <c r="F1218" i="2"/>
  <c r="E1218" i="2"/>
  <c r="D1218" i="2"/>
  <c r="C1218" i="2"/>
  <c r="B1218" i="2"/>
  <c r="H1217" i="2"/>
  <c r="G1217" i="2"/>
  <c r="F1217" i="2"/>
  <c r="E1217" i="2"/>
  <c r="D1217" i="2"/>
  <c r="C1217" i="2"/>
  <c r="B1217" i="2"/>
  <c r="H1216" i="2"/>
  <c r="G1216" i="2"/>
  <c r="F1216" i="2"/>
  <c r="E1216" i="2"/>
  <c r="D1216" i="2"/>
  <c r="C1216" i="2"/>
  <c r="B1216" i="2"/>
  <c r="H1215" i="2"/>
  <c r="G1215" i="2"/>
  <c r="F1215" i="2"/>
  <c r="E1215" i="2"/>
  <c r="D1215" i="2"/>
  <c r="C1215" i="2"/>
  <c r="B1215" i="2"/>
  <c r="H1214" i="2"/>
  <c r="G1214" i="2"/>
  <c r="F1214" i="2"/>
  <c r="E1214" i="2"/>
  <c r="D1214" i="2"/>
  <c r="C1214" i="2"/>
  <c r="B1214" i="2"/>
  <c r="H1213" i="2"/>
  <c r="G1213" i="2"/>
  <c r="F1213" i="2"/>
  <c r="E1213" i="2"/>
  <c r="D1213" i="2"/>
  <c r="C1213" i="2"/>
  <c r="B1213" i="2"/>
  <c r="H1212" i="2"/>
  <c r="G1212" i="2"/>
  <c r="F1212" i="2"/>
  <c r="E1212" i="2"/>
  <c r="D1212" i="2"/>
  <c r="C1212" i="2"/>
  <c r="B1212" i="2"/>
  <c r="H1211" i="2"/>
  <c r="G1211" i="2"/>
  <c r="F1211" i="2"/>
  <c r="E1211" i="2"/>
  <c r="D1211" i="2"/>
  <c r="C1211" i="2"/>
  <c r="B1211" i="2"/>
  <c r="H1210" i="2"/>
  <c r="G1210" i="2"/>
  <c r="F1210" i="2"/>
  <c r="E1210" i="2"/>
  <c r="D1210" i="2"/>
  <c r="C1210" i="2"/>
  <c r="B1210" i="2"/>
  <c r="H1209" i="2"/>
  <c r="G1209" i="2"/>
  <c r="F1209" i="2"/>
  <c r="E1209" i="2"/>
  <c r="D1209" i="2"/>
  <c r="C1209" i="2"/>
  <c r="B1209" i="2"/>
  <c r="H1208" i="2"/>
  <c r="G1208" i="2"/>
  <c r="F1208" i="2"/>
  <c r="E1208" i="2"/>
  <c r="D1208" i="2"/>
  <c r="C1208" i="2"/>
  <c r="B1208" i="2"/>
  <c r="H1207" i="2"/>
  <c r="G1207" i="2"/>
  <c r="F1207" i="2"/>
  <c r="E1207" i="2"/>
  <c r="D1207" i="2"/>
  <c r="C1207" i="2"/>
  <c r="B1207" i="2"/>
  <c r="H1206" i="2"/>
  <c r="G1206" i="2"/>
  <c r="F1206" i="2"/>
  <c r="E1206" i="2"/>
  <c r="D1206" i="2"/>
  <c r="C1206" i="2"/>
  <c r="B1206" i="2"/>
  <c r="H1205" i="2"/>
  <c r="G1205" i="2"/>
  <c r="F1205" i="2"/>
  <c r="E1205" i="2"/>
  <c r="D1205" i="2"/>
  <c r="C1205" i="2"/>
  <c r="B1205" i="2"/>
  <c r="H1204" i="2"/>
  <c r="G1204" i="2"/>
  <c r="F1204" i="2"/>
  <c r="E1204" i="2"/>
  <c r="D1204" i="2"/>
  <c r="C1204" i="2"/>
  <c r="B1204" i="2"/>
  <c r="H1203" i="2"/>
  <c r="G1203" i="2"/>
  <c r="F1203" i="2"/>
  <c r="E1203" i="2"/>
  <c r="D1203" i="2"/>
  <c r="C1203" i="2"/>
  <c r="B1203" i="2"/>
  <c r="H1202" i="2"/>
  <c r="G1202" i="2"/>
  <c r="F1202" i="2"/>
  <c r="E1202" i="2"/>
  <c r="D1202" i="2"/>
  <c r="C1202" i="2"/>
  <c r="B1202" i="2"/>
  <c r="H1201" i="2"/>
  <c r="G1201" i="2"/>
  <c r="F1201" i="2"/>
  <c r="E1201" i="2"/>
  <c r="D1201" i="2"/>
  <c r="C1201" i="2"/>
  <c r="B1201" i="2"/>
  <c r="H1200" i="2"/>
  <c r="G1200" i="2"/>
  <c r="F1200" i="2"/>
  <c r="E1200" i="2"/>
  <c r="D1200" i="2"/>
  <c r="C1200" i="2"/>
  <c r="B1200" i="2"/>
  <c r="H1199" i="2"/>
  <c r="G1199" i="2"/>
  <c r="F1199" i="2"/>
  <c r="E1199" i="2"/>
  <c r="D1199" i="2"/>
  <c r="C1199" i="2"/>
  <c r="B1199" i="2"/>
  <c r="H1198" i="2"/>
  <c r="G1198" i="2"/>
  <c r="F1198" i="2"/>
  <c r="E1198" i="2"/>
  <c r="D1198" i="2"/>
  <c r="C1198" i="2"/>
  <c r="B1198" i="2"/>
  <c r="H1197" i="2"/>
  <c r="G1197" i="2"/>
  <c r="F1197" i="2"/>
  <c r="E1197" i="2"/>
  <c r="D1197" i="2"/>
  <c r="C1197" i="2"/>
  <c r="B1197" i="2"/>
  <c r="H1196" i="2"/>
  <c r="G1196" i="2"/>
  <c r="F1196" i="2"/>
  <c r="E1196" i="2"/>
  <c r="D1196" i="2"/>
  <c r="C1196" i="2"/>
  <c r="B1196" i="2"/>
  <c r="H1195" i="2"/>
  <c r="G1195" i="2"/>
  <c r="F1195" i="2"/>
  <c r="E1195" i="2"/>
  <c r="D1195" i="2"/>
  <c r="C1195" i="2"/>
  <c r="B1195" i="2"/>
  <c r="H1194" i="2"/>
  <c r="G1194" i="2"/>
  <c r="F1194" i="2"/>
  <c r="E1194" i="2"/>
  <c r="D1194" i="2"/>
  <c r="C1194" i="2"/>
  <c r="B1194" i="2"/>
  <c r="H1193" i="2"/>
  <c r="G1193" i="2"/>
  <c r="F1193" i="2"/>
  <c r="E1193" i="2"/>
  <c r="D1193" i="2"/>
  <c r="C1193" i="2"/>
  <c r="B1193" i="2"/>
  <c r="H1192" i="2"/>
  <c r="G1192" i="2"/>
  <c r="F1192" i="2"/>
  <c r="E1192" i="2"/>
  <c r="D1192" i="2"/>
  <c r="C1192" i="2"/>
  <c r="B1192" i="2"/>
  <c r="H1191" i="2"/>
  <c r="G1191" i="2"/>
  <c r="F1191" i="2"/>
  <c r="E1191" i="2"/>
  <c r="D1191" i="2"/>
  <c r="C1191" i="2"/>
  <c r="B1191" i="2"/>
  <c r="H1190" i="2"/>
  <c r="G1190" i="2"/>
  <c r="F1190" i="2"/>
  <c r="E1190" i="2"/>
  <c r="D1190" i="2"/>
  <c r="C1190" i="2"/>
  <c r="B1190" i="2"/>
  <c r="H1189" i="2"/>
  <c r="G1189" i="2"/>
  <c r="F1189" i="2"/>
  <c r="E1189" i="2"/>
  <c r="D1189" i="2"/>
  <c r="C1189" i="2"/>
  <c r="B1189" i="2"/>
  <c r="H1188" i="2"/>
  <c r="G1188" i="2"/>
  <c r="F1188" i="2"/>
  <c r="E1188" i="2"/>
  <c r="D1188" i="2"/>
  <c r="C1188" i="2"/>
  <c r="B1188" i="2"/>
  <c r="H1187" i="2"/>
  <c r="G1187" i="2"/>
  <c r="F1187" i="2"/>
  <c r="E1187" i="2"/>
  <c r="D1187" i="2"/>
  <c r="C1187" i="2"/>
  <c r="B1187" i="2"/>
  <c r="H1186" i="2"/>
  <c r="G1186" i="2"/>
  <c r="F1186" i="2"/>
  <c r="E1186" i="2"/>
  <c r="D1186" i="2"/>
  <c r="C1186" i="2"/>
  <c r="B1186" i="2"/>
  <c r="H1185" i="2"/>
  <c r="G1185" i="2"/>
  <c r="F1185" i="2"/>
  <c r="E1185" i="2"/>
  <c r="D1185" i="2"/>
  <c r="C1185" i="2"/>
  <c r="B1185" i="2"/>
  <c r="H1184" i="2"/>
  <c r="G1184" i="2"/>
  <c r="F1184" i="2"/>
  <c r="E1184" i="2"/>
  <c r="D1184" i="2"/>
  <c r="C1184" i="2"/>
  <c r="B1184" i="2"/>
  <c r="H1183" i="2"/>
  <c r="G1183" i="2"/>
  <c r="F1183" i="2"/>
  <c r="E1183" i="2"/>
  <c r="D1183" i="2"/>
  <c r="C1183" i="2"/>
  <c r="B1183" i="2"/>
  <c r="H1182" i="2"/>
  <c r="G1182" i="2"/>
  <c r="F1182" i="2"/>
  <c r="E1182" i="2"/>
  <c r="D1182" i="2"/>
  <c r="C1182" i="2"/>
  <c r="B1182" i="2"/>
  <c r="H1181" i="2"/>
  <c r="G1181" i="2"/>
  <c r="F1181" i="2"/>
  <c r="E1181" i="2"/>
  <c r="D1181" i="2"/>
  <c r="C1181" i="2"/>
  <c r="B1181" i="2"/>
  <c r="H1180" i="2"/>
  <c r="G1180" i="2"/>
  <c r="F1180" i="2"/>
  <c r="E1180" i="2"/>
  <c r="D1180" i="2"/>
  <c r="C1180" i="2"/>
  <c r="B1180" i="2"/>
  <c r="H1179" i="2"/>
  <c r="G1179" i="2"/>
  <c r="F1179" i="2"/>
  <c r="E1179" i="2"/>
  <c r="D1179" i="2"/>
  <c r="C1179" i="2"/>
  <c r="B1179" i="2"/>
  <c r="H1178" i="2"/>
  <c r="G1178" i="2"/>
  <c r="F1178" i="2"/>
  <c r="E1178" i="2"/>
  <c r="D1178" i="2"/>
  <c r="C1178" i="2"/>
  <c r="B1178" i="2"/>
  <c r="H1177" i="2"/>
  <c r="G1177" i="2"/>
  <c r="F1177" i="2"/>
  <c r="E1177" i="2"/>
  <c r="D1177" i="2"/>
  <c r="C1177" i="2"/>
  <c r="B1177" i="2"/>
  <c r="H1176" i="2"/>
  <c r="G1176" i="2"/>
  <c r="F1176" i="2"/>
  <c r="E1176" i="2"/>
  <c r="D1176" i="2"/>
  <c r="C1176" i="2"/>
  <c r="B1176" i="2"/>
  <c r="H1175" i="2"/>
  <c r="G1175" i="2"/>
  <c r="F1175" i="2"/>
  <c r="E1175" i="2"/>
  <c r="D1175" i="2"/>
  <c r="C1175" i="2"/>
  <c r="B1175" i="2"/>
  <c r="H1174" i="2"/>
  <c r="G1174" i="2"/>
  <c r="F1174" i="2"/>
  <c r="E1174" i="2"/>
  <c r="D1174" i="2"/>
  <c r="C1174" i="2"/>
  <c r="B1174" i="2"/>
  <c r="H1173" i="2"/>
  <c r="G1173" i="2"/>
  <c r="F1173" i="2"/>
  <c r="E1173" i="2"/>
  <c r="D1173" i="2"/>
  <c r="C1173" i="2"/>
  <c r="B1173" i="2"/>
  <c r="H1172" i="2"/>
  <c r="G1172" i="2"/>
  <c r="F1172" i="2"/>
  <c r="E1172" i="2"/>
  <c r="D1172" i="2"/>
  <c r="C1172" i="2"/>
  <c r="B1172" i="2"/>
  <c r="H1171" i="2"/>
  <c r="G1171" i="2"/>
  <c r="F1171" i="2"/>
  <c r="E1171" i="2"/>
  <c r="D1171" i="2"/>
  <c r="C1171" i="2"/>
  <c r="B1171" i="2"/>
  <c r="H1170" i="2"/>
  <c r="G1170" i="2"/>
  <c r="F1170" i="2"/>
  <c r="E1170" i="2"/>
  <c r="D1170" i="2"/>
  <c r="C1170" i="2"/>
  <c r="B1170" i="2"/>
  <c r="H1169" i="2"/>
  <c r="G1169" i="2"/>
  <c r="F1169" i="2"/>
  <c r="E1169" i="2"/>
  <c r="D1169" i="2"/>
  <c r="C1169" i="2"/>
  <c r="B1169" i="2"/>
  <c r="H1168" i="2"/>
  <c r="G1168" i="2"/>
  <c r="F1168" i="2"/>
  <c r="E1168" i="2"/>
  <c r="D1168" i="2"/>
  <c r="C1168" i="2"/>
  <c r="B1168" i="2"/>
  <c r="H1167" i="2"/>
  <c r="G1167" i="2"/>
  <c r="F1167" i="2"/>
  <c r="E1167" i="2"/>
  <c r="D1167" i="2"/>
  <c r="C1167" i="2"/>
  <c r="B1167" i="2"/>
  <c r="H1166" i="2"/>
  <c r="G1166" i="2"/>
  <c r="F1166" i="2"/>
  <c r="E1166" i="2"/>
  <c r="D1166" i="2"/>
  <c r="C1166" i="2"/>
  <c r="B1166" i="2"/>
  <c r="H1165" i="2"/>
  <c r="G1165" i="2"/>
  <c r="F1165" i="2"/>
  <c r="E1165" i="2"/>
  <c r="D1165" i="2"/>
  <c r="C1165" i="2"/>
  <c r="B1165" i="2"/>
  <c r="H1164" i="2"/>
  <c r="G1164" i="2"/>
  <c r="F1164" i="2"/>
  <c r="E1164" i="2"/>
  <c r="D1164" i="2"/>
  <c r="C1164" i="2"/>
  <c r="B1164" i="2"/>
  <c r="H1163" i="2"/>
  <c r="G1163" i="2"/>
  <c r="F1163" i="2"/>
  <c r="E1163" i="2"/>
  <c r="D1163" i="2"/>
  <c r="C1163" i="2"/>
  <c r="B1163" i="2"/>
  <c r="H1162" i="2"/>
  <c r="G1162" i="2"/>
  <c r="F1162" i="2"/>
  <c r="E1162" i="2"/>
  <c r="D1162" i="2"/>
  <c r="C1162" i="2"/>
  <c r="B1162" i="2"/>
  <c r="H1161" i="2"/>
  <c r="G1161" i="2"/>
  <c r="F1161" i="2"/>
  <c r="E1161" i="2"/>
  <c r="D1161" i="2"/>
  <c r="C1161" i="2"/>
  <c r="B1161" i="2"/>
  <c r="H1160" i="2"/>
  <c r="G1160" i="2"/>
  <c r="F1160" i="2"/>
  <c r="E1160" i="2"/>
  <c r="D1160" i="2"/>
  <c r="C1160" i="2"/>
  <c r="B1160" i="2"/>
  <c r="H1159" i="2"/>
  <c r="G1159" i="2"/>
  <c r="F1159" i="2"/>
  <c r="E1159" i="2"/>
  <c r="D1159" i="2"/>
  <c r="C1159" i="2"/>
  <c r="B1159" i="2"/>
  <c r="H1158" i="2"/>
  <c r="G1158" i="2"/>
  <c r="F1158" i="2"/>
  <c r="E1158" i="2"/>
  <c r="D1158" i="2"/>
  <c r="C1158" i="2"/>
  <c r="B1158" i="2"/>
  <c r="H1157" i="2"/>
  <c r="G1157" i="2"/>
  <c r="F1157" i="2"/>
  <c r="E1157" i="2"/>
  <c r="D1157" i="2"/>
  <c r="C1157" i="2"/>
  <c r="B1157" i="2"/>
  <c r="H1156" i="2"/>
  <c r="G1156" i="2"/>
  <c r="F1156" i="2"/>
  <c r="E1156" i="2"/>
  <c r="D1156" i="2"/>
  <c r="C1156" i="2"/>
  <c r="B1156" i="2"/>
  <c r="H1155" i="2"/>
  <c r="G1155" i="2"/>
  <c r="F1155" i="2"/>
  <c r="E1155" i="2"/>
  <c r="D1155" i="2"/>
  <c r="C1155" i="2"/>
  <c r="B1155" i="2"/>
  <c r="H1154" i="2"/>
  <c r="G1154" i="2"/>
  <c r="F1154" i="2"/>
  <c r="E1154" i="2"/>
  <c r="D1154" i="2"/>
  <c r="C1154" i="2"/>
  <c r="B1154" i="2"/>
  <c r="H1153" i="2"/>
  <c r="G1153" i="2"/>
  <c r="F1153" i="2"/>
  <c r="E1153" i="2"/>
  <c r="D1153" i="2"/>
  <c r="C1153" i="2"/>
  <c r="B1153" i="2"/>
  <c r="H1152" i="2"/>
  <c r="G1152" i="2"/>
  <c r="F1152" i="2"/>
  <c r="E1152" i="2"/>
  <c r="D1152" i="2"/>
  <c r="C1152" i="2"/>
  <c r="B1152" i="2"/>
  <c r="H1151" i="2"/>
  <c r="G1151" i="2"/>
  <c r="F1151" i="2"/>
  <c r="E1151" i="2"/>
  <c r="D1151" i="2"/>
  <c r="C1151" i="2"/>
  <c r="B1151" i="2"/>
  <c r="H1150" i="2"/>
  <c r="G1150" i="2"/>
  <c r="F1150" i="2"/>
  <c r="E1150" i="2"/>
  <c r="D1150" i="2"/>
  <c r="C1150" i="2"/>
  <c r="B1150" i="2"/>
  <c r="H1149" i="2"/>
  <c r="G1149" i="2"/>
  <c r="F1149" i="2"/>
  <c r="E1149" i="2"/>
  <c r="D1149" i="2"/>
  <c r="C1149" i="2"/>
  <c r="B1149" i="2"/>
  <c r="H1148" i="2"/>
  <c r="G1148" i="2"/>
  <c r="F1148" i="2"/>
  <c r="E1148" i="2"/>
  <c r="D1148" i="2"/>
  <c r="C1148" i="2"/>
  <c r="B1148" i="2"/>
  <c r="H1147" i="2"/>
  <c r="G1147" i="2"/>
  <c r="F1147" i="2"/>
  <c r="E1147" i="2"/>
  <c r="D1147" i="2"/>
  <c r="C1147" i="2"/>
  <c r="B1147" i="2"/>
  <c r="H1146" i="2"/>
  <c r="G1146" i="2"/>
  <c r="F1146" i="2"/>
  <c r="E1146" i="2"/>
  <c r="D1146" i="2"/>
  <c r="C1146" i="2"/>
  <c r="B1146" i="2"/>
  <c r="H1145" i="2"/>
  <c r="G1145" i="2"/>
  <c r="F1145" i="2"/>
  <c r="E1145" i="2"/>
  <c r="D1145" i="2"/>
  <c r="C1145" i="2"/>
  <c r="B1145" i="2"/>
  <c r="H1144" i="2"/>
  <c r="G1144" i="2"/>
  <c r="F1144" i="2"/>
  <c r="E1144" i="2"/>
  <c r="D1144" i="2"/>
  <c r="C1144" i="2"/>
  <c r="B1144" i="2"/>
  <c r="H1143" i="2"/>
  <c r="G1143" i="2"/>
  <c r="F1143" i="2"/>
  <c r="E1143" i="2"/>
  <c r="D1143" i="2"/>
  <c r="C1143" i="2"/>
  <c r="B1143" i="2"/>
  <c r="H1142" i="2"/>
  <c r="G1142" i="2"/>
  <c r="F1142" i="2"/>
  <c r="E1142" i="2"/>
  <c r="D1142" i="2"/>
  <c r="C1142" i="2"/>
  <c r="B1142" i="2"/>
  <c r="H1141" i="2"/>
  <c r="G1141" i="2"/>
  <c r="F1141" i="2"/>
  <c r="E1141" i="2"/>
  <c r="D1141" i="2"/>
  <c r="C1141" i="2"/>
  <c r="B1141" i="2"/>
  <c r="H1140" i="2"/>
  <c r="G1140" i="2"/>
  <c r="F1140" i="2"/>
  <c r="E1140" i="2"/>
  <c r="D1140" i="2"/>
  <c r="C1140" i="2"/>
  <c r="B1140" i="2"/>
  <c r="H1139" i="2"/>
  <c r="G1139" i="2"/>
  <c r="F1139" i="2"/>
  <c r="E1139" i="2"/>
  <c r="D1139" i="2"/>
  <c r="C1139" i="2"/>
  <c r="B1139" i="2"/>
  <c r="H1138" i="2"/>
  <c r="G1138" i="2"/>
  <c r="F1138" i="2"/>
  <c r="E1138" i="2"/>
  <c r="D1138" i="2"/>
  <c r="C1138" i="2"/>
  <c r="B1138" i="2"/>
  <c r="H1137" i="2"/>
  <c r="G1137" i="2"/>
  <c r="F1137" i="2"/>
  <c r="E1137" i="2"/>
  <c r="D1137" i="2"/>
  <c r="C1137" i="2"/>
  <c r="B1137" i="2"/>
  <c r="H1136" i="2"/>
  <c r="G1136" i="2"/>
  <c r="F1136" i="2"/>
  <c r="E1136" i="2"/>
  <c r="D1136" i="2"/>
  <c r="C1136" i="2"/>
  <c r="B1136" i="2"/>
  <c r="H1135" i="2"/>
  <c r="G1135" i="2"/>
  <c r="F1135" i="2"/>
  <c r="E1135" i="2"/>
  <c r="D1135" i="2"/>
  <c r="C1135" i="2"/>
  <c r="B1135" i="2"/>
  <c r="H1134" i="2"/>
  <c r="G1134" i="2"/>
  <c r="F1134" i="2"/>
  <c r="E1134" i="2"/>
  <c r="D1134" i="2"/>
  <c r="C1134" i="2"/>
  <c r="B1134" i="2"/>
  <c r="H1133" i="2"/>
  <c r="G1133" i="2"/>
  <c r="F1133" i="2"/>
  <c r="E1133" i="2"/>
  <c r="D1133" i="2"/>
  <c r="C1133" i="2"/>
  <c r="B1133" i="2"/>
  <c r="H1132" i="2"/>
  <c r="G1132" i="2"/>
  <c r="F1132" i="2"/>
  <c r="E1132" i="2"/>
  <c r="D1132" i="2"/>
  <c r="C1132" i="2"/>
  <c r="B1132" i="2"/>
  <c r="H1131" i="2"/>
  <c r="G1131" i="2"/>
  <c r="F1131" i="2"/>
  <c r="E1131" i="2"/>
  <c r="D1131" i="2"/>
  <c r="C1131" i="2"/>
  <c r="B1131" i="2"/>
  <c r="H1130" i="2"/>
  <c r="G1130" i="2"/>
  <c r="F1130" i="2"/>
  <c r="E1130" i="2"/>
  <c r="D1130" i="2"/>
  <c r="C1130" i="2"/>
  <c r="B1130" i="2"/>
  <c r="H1129" i="2"/>
  <c r="G1129" i="2"/>
  <c r="F1129" i="2"/>
  <c r="E1129" i="2"/>
  <c r="D1129" i="2"/>
  <c r="C1129" i="2"/>
  <c r="B1129" i="2"/>
  <c r="H1128" i="2"/>
  <c r="G1128" i="2"/>
  <c r="F1128" i="2"/>
  <c r="E1128" i="2"/>
  <c r="D1128" i="2"/>
  <c r="C1128" i="2"/>
  <c r="B1128" i="2"/>
  <c r="H1127" i="2"/>
  <c r="G1127" i="2"/>
  <c r="F1127" i="2"/>
  <c r="E1127" i="2"/>
  <c r="D1127" i="2"/>
  <c r="C1127" i="2"/>
  <c r="B1127" i="2"/>
  <c r="H1126" i="2"/>
  <c r="G1126" i="2"/>
  <c r="F1126" i="2"/>
  <c r="E1126" i="2"/>
  <c r="D1126" i="2"/>
  <c r="C1126" i="2"/>
  <c r="B1126" i="2"/>
  <c r="H1125" i="2"/>
  <c r="G1125" i="2"/>
  <c r="F1125" i="2"/>
  <c r="E1125" i="2"/>
  <c r="D1125" i="2"/>
  <c r="C1125" i="2"/>
  <c r="B1125" i="2"/>
  <c r="H1124" i="2"/>
  <c r="G1124" i="2"/>
  <c r="F1124" i="2"/>
  <c r="E1124" i="2"/>
  <c r="D1124" i="2"/>
  <c r="C1124" i="2"/>
  <c r="B1124" i="2"/>
  <c r="H1123" i="2"/>
  <c r="G1123" i="2"/>
  <c r="F1123" i="2"/>
  <c r="E1123" i="2"/>
  <c r="D1123" i="2"/>
  <c r="C1123" i="2"/>
  <c r="B1123" i="2"/>
  <c r="H1122" i="2"/>
  <c r="G1122" i="2"/>
  <c r="F1122" i="2"/>
  <c r="E1122" i="2"/>
  <c r="D1122" i="2"/>
  <c r="C1122" i="2"/>
  <c r="B1122" i="2"/>
  <c r="H1121" i="2"/>
  <c r="G1121" i="2"/>
  <c r="F1121" i="2"/>
  <c r="E1121" i="2"/>
  <c r="D1121" i="2"/>
  <c r="C1121" i="2"/>
  <c r="B1121" i="2"/>
  <c r="H1120" i="2"/>
  <c r="G1120" i="2"/>
  <c r="F1120" i="2"/>
  <c r="E1120" i="2"/>
  <c r="D1120" i="2"/>
  <c r="C1120" i="2"/>
  <c r="B1120" i="2"/>
  <c r="H1119" i="2"/>
  <c r="G1119" i="2"/>
  <c r="F1119" i="2"/>
  <c r="E1119" i="2"/>
  <c r="D1119" i="2"/>
  <c r="C1119" i="2"/>
  <c r="B1119" i="2"/>
  <c r="H1118" i="2"/>
  <c r="G1118" i="2"/>
  <c r="F1118" i="2"/>
  <c r="E1118" i="2"/>
  <c r="D1118" i="2"/>
  <c r="C1118" i="2"/>
  <c r="B1118" i="2"/>
  <c r="H1117" i="2"/>
  <c r="G1117" i="2"/>
  <c r="F1117" i="2"/>
  <c r="E1117" i="2"/>
  <c r="D1117" i="2"/>
  <c r="C1117" i="2"/>
  <c r="B1117" i="2"/>
  <c r="H1116" i="2"/>
  <c r="G1116" i="2"/>
  <c r="F1116" i="2"/>
  <c r="E1116" i="2"/>
  <c r="D1116" i="2"/>
  <c r="C1116" i="2"/>
  <c r="B1116" i="2"/>
  <c r="H1115" i="2"/>
  <c r="G1115" i="2"/>
  <c r="F1115" i="2"/>
  <c r="E1115" i="2"/>
  <c r="D1115" i="2"/>
  <c r="C1115" i="2"/>
  <c r="B1115" i="2"/>
  <c r="H1114" i="2"/>
  <c r="G1114" i="2"/>
  <c r="F1114" i="2"/>
  <c r="E1114" i="2"/>
  <c r="D1114" i="2"/>
  <c r="C1114" i="2"/>
  <c r="B1114" i="2"/>
  <c r="H1113" i="2"/>
  <c r="G1113" i="2"/>
  <c r="F1113" i="2"/>
  <c r="E1113" i="2"/>
  <c r="D1113" i="2"/>
  <c r="C1113" i="2"/>
  <c r="B1113" i="2"/>
  <c r="H1112" i="2"/>
  <c r="G1112" i="2"/>
  <c r="F1112" i="2"/>
  <c r="E1112" i="2"/>
  <c r="D1112" i="2"/>
  <c r="C1112" i="2"/>
  <c r="B1112" i="2"/>
  <c r="H1111" i="2"/>
  <c r="G1111" i="2"/>
  <c r="F1111" i="2"/>
  <c r="E1111" i="2"/>
  <c r="D1111" i="2"/>
  <c r="C1111" i="2"/>
  <c r="B1111" i="2"/>
  <c r="H1110" i="2"/>
  <c r="G1110" i="2"/>
  <c r="F1110" i="2"/>
  <c r="E1110" i="2"/>
  <c r="D1110" i="2"/>
  <c r="C1110" i="2"/>
  <c r="B1110" i="2"/>
  <c r="H1109" i="2"/>
  <c r="G1109" i="2"/>
  <c r="F1109" i="2"/>
  <c r="E1109" i="2"/>
  <c r="D1109" i="2"/>
  <c r="C1109" i="2"/>
  <c r="B1109" i="2"/>
  <c r="H1108" i="2"/>
  <c r="G1108" i="2"/>
  <c r="F1108" i="2"/>
  <c r="E1108" i="2"/>
  <c r="D1108" i="2"/>
  <c r="C1108" i="2"/>
  <c r="B1108" i="2"/>
  <c r="H1107" i="2"/>
  <c r="G1107" i="2"/>
  <c r="F1107" i="2"/>
  <c r="E1107" i="2"/>
  <c r="D1107" i="2"/>
  <c r="C1107" i="2"/>
  <c r="B1107" i="2"/>
  <c r="H1106" i="2"/>
  <c r="G1106" i="2"/>
  <c r="F1106" i="2"/>
  <c r="E1106" i="2"/>
  <c r="D1106" i="2"/>
  <c r="C1106" i="2"/>
  <c r="B1106" i="2"/>
  <c r="H1105" i="2"/>
  <c r="G1105" i="2"/>
  <c r="F1105" i="2"/>
  <c r="E1105" i="2"/>
  <c r="D1105" i="2"/>
  <c r="C1105" i="2"/>
  <c r="B1105" i="2"/>
  <c r="H1104" i="2"/>
  <c r="G1104" i="2"/>
  <c r="F1104" i="2"/>
  <c r="E1104" i="2"/>
  <c r="D1104" i="2"/>
  <c r="C1104" i="2"/>
  <c r="B1104" i="2"/>
  <c r="H1103" i="2"/>
  <c r="G1103" i="2"/>
  <c r="F1103" i="2"/>
  <c r="E1103" i="2"/>
  <c r="D1103" i="2"/>
  <c r="C1103" i="2"/>
  <c r="B1103" i="2"/>
  <c r="H1102" i="2"/>
  <c r="G1102" i="2"/>
  <c r="F1102" i="2"/>
  <c r="E1102" i="2"/>
  <c r="D1102" i="2"/>
  <c r="C1102" i="2"/>
  <c r="B1102" i="2"/>
  <c r="H1101" i="2"/>
  <c r="G1101" i="2"/>
  <c r="F1101" i="2"/>
  <c r="E1101" i="2"/>
  <c r="D1101" i="2"/>
  <c r="C1101" i="2"/>
  <c r="B1101" i="2"/>
  <c r="H1100" i="2"/>
  <c r="G1100" i="2"/>
  <c r="F1100" i="2"/>
  <c r="E1100" i="2"/>
  <c r="D1100" i="2"/>
  <c r="C1100" i="2"/>
  <c r="B1100" i="2"/>
  <c r="H1099" i="2"/>
  <c r="G1099" i="2"/>
  <c r="F1099" i="2"/>
  <c r="E1099" i="2"/>
  <c r="D1099" i="2"/>
  <c r="C1099" i="2"/>
  <c r="B1099" i="2"/>
  <c r="H1098" i="2"/>
  <c r="G1098" i="2"/>
  <c r="F1098" i="2"/>
  <c r="E1098" i="2"/>
  <c r="D1098" i="2"/>
  <c r="C1098" i="2"/>
  <c r="B1098" i="2"/>
  <c r="H1097" i="2"/>
  <c r="G1097" i="2"/>
  <c r="F1097" i="2"/>
  <c r="E1097" i="2"/>
  <c r="D1097" i="2"/>
  <c r="C1097" i="2"/>
  <c r="B1097" i="2"/>
  <c r="H1096" i="2"/>
  <c r="G1096" i="2"/>
  <c r="F1096" i="2"/>
  <c r="E1096" i="2"/>
  <c r="D1096" i="2"/>
  <c r="C1096" i="2"/>
  <c r="B1096" i="2"/>
  <c r="H1095" i="2"/>
  <c r="G1095" i="2"/>
  <c r="F1095" i="2"/>
  <c r="E1095" i="2"/>
  <c r="D1095" i="2"/>
  <c r="C1095" i="2"/>
  <c r="B1095" i="2"/>
  <c r="H1094" i="2"/>
  <c r="G1094" i="2"/>
  <c r="F1094" i="2"/>
  <c r="E1094" i="2"/>
  <c r="D1094" i="2"/>
  <c r="C1094" i="2"/>
  <c r="B1094" i="2"/>
  <c r="H1093" i="2"/>
  <c r="G1093" i="2"/>
  <c r="F1093" i="2"/>
  <c r="E1093" i="2"/>
  <c r="D1093" i="2"/>
  <c r="C1093" i="2"/>
  <c r="B1093" i="2"/>
  <c r="H1092" i="2"/>
  <c r="G1092" i="2"/>
  <c r="F1092" i="2"/>
  <c r="E1092" i="2"/>
  <c r="D1092" i="2"/>
  <c r="C1092" i="2"/>
  <c r="B1092" i="2"/>
  <c r="H1091" i="2"/>
  <c r="G1091" i="2"/>
  <c r="F1091" i="2"/>
  <c r="E1091" i="2"/>
  <c r="D1091" i="2"/>
  <c r="C1091" i="2"/>
  <c r="B1091" i="2"/>
  <c r="H1090" i="2"/>
  <c r="G1090" i="2"/>
  <c r="F1090" i="2"/>
  <c r="E1090" i="2"/>
  <c r="D1090" i="2"/>
  <c r="C1090" i="2"/>
  <c r="B1090" i="2"/>
  <c r="H1089" i="2"/>
  <c r="G1089" i="2"/>
  <c r="F1089" i="2"/>
  <c r="E1089" i="2"/>
  <c r="D1089" i="2"/>
  <c r="C1089" i="2"/>
  <c r="B1089" i="2"/>
  <c r="H1088" i="2"/>
  <c r="G1088" i="2"/>
  <c r="F1088" i="2"/>
  <c r="E1088" i="2"/>
  <c r="D1088" i="2"/>
  <c r="C1088" i="2"/>
  <c r="B1088" i="2"/>
  <c r="H1087" i="2"/>
  <c r="G1087" i="2"/>
  <c r="F1087" i="2"/>
  <c r="E1087" i="2"/>
  <c r="D1087" i="2"/>
  <c r="C1087" i="2"/>
  <c r="B1087" i="2"/>
  <c r="H1086" i="2"/>
  <c r="G1086" i="2"/>
  <c r="F1086" i="2"/>
  <c r="E1086" i="2"/>
  <c r="D1086" i="2"/>
  <c r="C1086" i="2"/>
  <c r="B1086" i="2"/>
  <c r="H1085" i="2"/>
  <c r="G1085" i="2"/>
  <c r="F1085" i="2"/>
  <c r="E1085" i="2"/>
  <c r="D1085" i="2"/>
  <c r="C1085" i="2"/>
  <c r="B1085" i="2"/>
  <c r="H1084" i="2"/>
  <c r="G1084" i="2"/>
  <c r="F1084" i="2"/>
  <c r="E1084" i="2"/>
  <c r="D1084" i="2"/>
  <c r="C1084" i="2"/>
  <c r="B1084" i="2"/>
  <c r="H1083" i="2"/>
  <c r="G1083" i="2"/>
  <c r="F1083" i="2"/>
  <c r="E1083" i="2"/>
  <c r="D1083" i="2"/>
  <c r="C1083" i="2"/>
  <c r="B1083" i="2"/>
  <c r="H1082" i="2"/>
  <c r="G1082" i="2"/>
  <c r="F1082" i="2"/>
  <c r="E1082" i="2"/>
  <c r="D1082" i="2"/>
  <c r="C1082" i="2"/>
  <c r="B1082" i="2"/>
  <c r="H1081" i="2"/>
  <c r="G1081" i="2"/>
  <c r="F1081" i="2"/>
  <c r="E1081" i="2"/>
  <c r="D1081" i="2"/>
  <c r="C1081" i="2"/>
  <c r="B1081" i="2"/>
  <c r="H1080" i="2"/>
  <c r="G1080" i="2"/>
  <c r="F1080" i="2"/>
  <c r="E1080" i="2"/>
  <c r="D1080" i="2"/>
  <c r="C1080" i="2"/>
  <c r="B1080" i="2"/>
  <c r="H1079" i="2"/>
  <c r="G1079" i="2"/>
  <c r="F1079" i="2"/>
  <c r="E1079" i="2"/>
  <c r="D1079" i="2"/>
  <c r="C1079" i="2"/>
  <c r="B1079" i="2"/>
  <c r="H1078" i="2"/>
  <c r="G1078" i="2"/>
  <c r="F1078" i="2"/>
  <c r="E1078" i="2"/>
  <c r="D1078" i="2"/>
  <c r="C1078" i="2"/>
  <c r="B1078" i="2"/>
  <c r="H1077" i="2"/>
  <c r="G1077" i="2"/>
  <c r="F1077" i="2"/>
  <c r="E1077" i="2"/>
  <c r="D1077" i="2"/>
  <c r="C1077" i="2"/>
  <c r="B1077" i="2"/>
  <c r="H1076" i="2"/>
  <c r="G1076" i="2"/>
  <c r="F1076" i="2"/>
  <c r="E1076" i="2"/>
  <c r="D1076" i="2"/>
  <c r="C1076" i="2"/>
  <c r="B1076" i="2"/>
  <c r="H1075" i="2"/>
  <c r="G1075" i="2"/>
  <c r="F1075" i="2"/>
  <c r="E1075" i="2"/>
  <c r="D1075" i="2"/>
  <c r="C1075" i="2"/>
  <c r="B1075" i="2"/>
  <c r="H1074" i="2"/>
  <c r="G1074" i="2"/>
  <c r="F1074" i="2"/>
  <c r="E1074" i="2"/>
  <c r="D1074" i="2"/>
  <c r="C1074" i="2"/>
  <c r="B1074" i="2"/>
  <c r="H1073" i="2"/>
  <c r="G1073" i="2"/>
  <c r="F1073" i="2"/>
  <c r="E1073" i="2"/>
  <c r="D1073" i="2"/>
  <c r="C1073" i="2"/>
  <c r="B1073" i="2"/>
  <c r="H1072" i="2"/>
  <c r="G1072" i="2"/>
  <c r="F1072" i="2"/>
  <c r="E1072" i="2"/>
  <c r="D1072" i="2"/>
  <c r="C1072" i="2"/>
  <c r="B1072" i="2"/>
  <c r="H1071" i="2"/>
  <c r="G1071" i="2"/>
  <c r="F1071" i="2"/>
  <c r="E1071" i="2"/>
  <c r="D1071" i="2"/>
  <c r="C1071" i="2"/>
  <c r="B1071" i="2"/>
  <c r="H1070" i="2"/>
  <c r="G1070" i="2"/>
  <c r="F1070" i="2"/>
  <c r="E1070" i="2"/>
  <c r="D1070" i="2"/>
  <c r="C1070" i="2"/>
  <c r="B1070" i="2"/>
  <c r="H1069" i="2"/>
  <c r="G1069" i="2"/>
  <c r="F1069" i="2"/>
  <c r="E1069" i="2"/>
  <c r="D1069" i="2"/>
  <c r="C1069" i="2"/>
  <c r="B1069" i="2"/>
  <c r="H1068" i="2"/>
  <c r="G1068" i="2"/>
  <c r="F1068" i="2"/>
  <c r="E1068" i="2"/>
  <c r="D1068" i="2"/>
  <c r="C1068" i="2"/>
  <c r="B1068" i="2"/>
  <c r="H1067" i="2"/>
  <c r="G1067" i="2"/>
  <c r="F1067" i="2"/>
  <c r="E1067" i="2"/>
  <c r="D1067" i="2"/>
  <c r="C1067" i="2"/>
  <c r="B1067" i="2"/>
  <c r="H1066" i="2"/>
  <c r="G1066" i="2"/>
  <c r="F1066" i="2"/>
  <c r="E1066" i="2"/>
  <c r="D1066" i="2"/>
  <c r="C1066" i="2"/>
  <c r="B1066" i="2"/>
  <c r="H1065" i="2"/>
  <c r="G1065" i="2"/>
  <c r="F1065" i="2"/>
  <c r="E1065" i="2"/>
  <c r="D1065" i="2"/>
  <c r="C1065" i="2"/>
  <c r="B1065" i="2"/>
  <c r="H1064" i="2"/>
  <c r="G1064" i="2"/>
  <c r="F1064" i="2"/>
  <c r="E1064" i="2"/>
  <c r="D1064" i="2"/>
  <c r="C1064" i="2"/>
  <c r="B1064" i="2"/>
  <c r="H1063" i="2"/>
  <c r="G1063" i="2"/>
  <c r="F1063" i="2"/>
  <c r="E1063" i="2"/>
  <c r="D1063" i="2"/>
  <c r="C1063" i="2"/>
  <c r="B1063" i="2"/>
  <c r="H1062" i="2"/>
  <c r="G1062" i="2"/>
  <c r="F1062" i="2"/>
  <c r="E1062" i="2"/>
  <c r="D1062" i="2"/>
  <c r="C1062" i="2"/>
  <c r="B1062" i="2"/>
  <c r="H1061" i="2"/>
  <c r="G1061" i="2"/>
  <c r="F1061" i="2"/>
  <c r="E1061" i="2"/>
  <c r="D1061" i="2"/>
  <c r="C1061" i="2"/>
  <c r="B1061" i="2"/>
  <c r="H1060" i="2"/>
  <c r="G1060" i="2"/>
  <c r="F1060" i="2"/>
  <c r="E1060" i="2"/>
  <c r="D1060" i="2"/>
  <c r="C1060" i="2"/>
  <c r="B1060" i="2"/>
  <c r="H1059" i="2"/>
  <c r="G1059" i="2"/>
  <c r="F1059" i="2"/>
  <c r="E1059" i="2"/>
  <c r="D1059" i="2"/>
  <c r="C1059" i="2"/>
  <c r="B1059" i="2"/>
  <c r="H1058" i="2"/>
  <c r="G1058" i="2"/>
  <c r="F1058" i="2"/>
  <c r="E1058" i="2"/>
  <c r="D1058" i="2"/>
  <c r="C1058" i="2"/>
  <c r="B1058" i="2"/>
  <c r="H1057" i="2"/>
  <c r="G1057" i="2"/>
  <c r="F1057" i="2"/>
  <c r="E1057" i="2"/>
  <c r="D1057" i="2"/>
  <c r="C1057" i="2"/>
  <c r="B1057" i="2"/>
  <c r="H1056" i="2"/>
  <c r="G1056" i="2"/>
  <c r="F1056" i="2"/>
  <c r="E1056" i="2"/>
  <c r="D1056" i="2"/>
  <c r="C1056" i="2"/>
  <c r="B1056" i="2"/>
  <c r="H1055" i="2"/>
  <c r="G1055" i="2"/>
  <c r="F1055" i="2"/>
  <c r="E1055" i="2"/>
  <c r="D1055" i="2"/>
  <c r="C1055" i="2"/>
  <c r="B1055" i="2"/>
  <c r="H1054" i="2"/>
  <c r="G1054" i="2"/>
  <c r="F1054" i="2"/>
  <c r="E1054" i="2"/>
  <c r="D1054" i="2"/>
  <c r="C1054" i="2"/>
  <c r="B1054" i="2"/>
  <c r="H1053" i="2"/>
  <c r="G1053" i="2"/>
  <c r="F1053" i="2"/>
  <c r="E1053" i="2"/>
  <c r="D1053" i="2"/>
  <c r="C1053" i="2"/>
  <c r="B1053" i="2"/>
  <c r="H1052" i="2"/>
  <c r="G1052" i="2"/>
  <c r="F1052" i="2"/>
  <c r="E1052" i="2"/>
  <c r="D1052" i="2"/>
  <c r="C1052" i="2"/>
  <c r="B1052" i="2"/>
  <c r="H1051" i="2"/>
  <c r="G1051" i="2"/>
  <c r="F1051" i="2"/>
  <c r="E1051" i="2"/>
  <c r="D1051" i="2"/>
  <c r="C1051" i="2"/>
  <c r="B1051" i="2"/>
  <c r="H1050" i="2"/>
  <c r="G1050" i="2"/>
  <c r="F1050" i="2"/>
  <c r="E1050" i="2"/>
  <c r="D1050" i="2"/>
  <c r="C1050" i="2"/>
  <c r="B1050" i="2"/>
  <c r="H1049" i="2"/>
  <c r="G1049" i="2"/>
  <c r="F1049" i="2"/>
  <c r="E1049" i="2"/>
  <c r="D1049" i="2"/>
  <c r="C1049" i="2"/>
  <c r="B1049" i="2"/>
  <c r="H1048" i="2"/>
  <c r="G1048" i="2"/>
  <c r="F1048" i="2"/>
  <c r="E1048" i="2"/>
  <c r="D1048" i="2"/>
  <c r="C1048" i="2"/>
  <c r="B1048" i="2"/>
  <c r="H1047" i="2"/>
  <c r="G1047" i="2"/>
  <c r="F1047" i="2"/>
  <c r="E1047" i="2"/>
  <c r="D1047" i="2"/>
  <c r="C1047" i="2"/>
  <c r="B1047" i="2"/>
  <c r="H1046" i="2"/>
  <c r="G1046" i="2"/>
  <c r="F1046" i="2"/>
  <c r="E1046" i="2"/>
  <c r="D1046" i="2"/>
  <c r="C1046" i="2"/>
  <c r="B1046" i="2"/>
  <c r="H1045" i="2"/>
  <c r="G1045" i="2"/>
  <c r="F1045" i="2"/>
  <c r="E1045" i="2"/>
  <c r="D1045" i="2"/>
  <c r="C1045" i="2"/>
  <c r="B1045" i="2"/>
  <c r="H1044" i="2"/>
  <c r="G1044" i="2"/>
  <c r="F1044" i="2"/>
  <c r="E1044" i="2"/>
  <c r="D1044" i="2"/>
  <c r="C1044" i="2"/>
  <c r="B1044" i="2"/>
  <c r="H1043" i="2"/>
  <c r="G1043" i="2"/>
  <c r="F1043" i="2"/>
  <c r="E1043" i="2"/>
  <c r="D1043" i="2"/>
  <c r="C1043" i="2"/>
  <c r="B1043" i="2"/>
  <c r="H1042" i="2"/>
  <c r="G1042" i="2"/>
  <c r="F1042" i="2"/>
  <c r="E1042" i="2"/>
  <c r="D1042" i="2"/>
  <c r="C1042" i="2"/>
  <c r="B1042" i="2"/>
  <c r="H1041" i="2"/>
  <c r="G1041" i="2"/>
  <c r="F1041" i="2"/>
  <c r="E1041" i="2"/>
  <c r="D1041" i="2"/>
  <c r="C1041" i="2"/>
  <c r="B1041" i="2"/>
  <c r="H1040" i="2"/>
  <c r="G1040" i="2"/>
  <c r="F1040" i="2"/>
  <c r="E1040" i="2"/>
  <c r="D1040" i="2"/>
  <c r="C1040" i="2"/>
  <c r="B1040" i="2"/>
  <c r="H1039" i="2"/>
  <c r="G1039" i="2"/>
  <c r="F1039" i="2"/>
  <c r="E1039" i="2"/>
  <c r="D1039" i="2"/>
  <c r="C1039" i="2"/>
  <c r="B1039" i="2"/>
  <c r="H1038" i="2"/>
  <c r="G1038" i="2"/>
  <c r="F1038" i="2"/>
  <c r="E1038" i="2"/>
  <c r="D1038" i="2"/>
  <c r="C1038" i="2"/>
  <c r="B1038" i="2"/>
  <c r="H1037" i="2"/>
  <c r="G1037" i="2"/>
  <c r="F1037" i="2"/>
  <c r="E1037" i="2"/>
  <c r="D1037" i="2"/>
  <c r="C1037" i="2"/>
  <c r="B1037" i="2"/>
  <c r="H1036" i="2"/>
  <c r="G1036" i="2"/>
  <c r="F1036" i="2"/>
  <c r="E1036" i="2"/>
  <c r="D1036" i="2"/>
  <c r="C1036" i="2"/>
  <c r="B1036" i="2"/>
  <c r="H1035" i="2"/>
  <c r="G1035" i="2"/>
  <c r="F1035" i="2"/>
  <c r="E1035" i="2"/>
  <c r="D1035" i="2"/>
  <c r="C1035" i="2"/>
  <c r="B1035" i="2"/>
  <c r="H1034" i="2"/>
  <c r="G1034" i="2"/>
  <c r="F1034" i="2"/>
  <c r="E1034" i="2"/>
  <c r="D1034" i="2"/>
  <c r="C1034" i="2"/>
  <c r="B1034" i="2"/>
  <c r="H1033" i="2"/>
  <c r="G1033" i="2"/>
  <c r="F1033" i="2"/>
  <c r="E1033" i="2"/>
  <c r="D1033" i="2"/>
  <c r="C1033" i="2"/>
  <c r="B1033" i="2"/>
  <c r="H1032" i="2"/>
  <c r="G1032" i="2"/>
  <c r="F1032" i="2"/>
  <c r="E1032" i="2"/>
  <c r="D1032" i="2"/>
  <c r="C1032" i="2"/>
  <c r="B1032" i="2"/>
  <c r="H1031" i="2"/>
  <c r="G1031" i="2"/>
  <c r="F1031" i="2"/>
  <c r="E1031" i="2"/>
  <c r="D1031" i="2"/>
  <c r="C1031" i="2"/>
  <c r="B1031" i="2"/>
  <c r="H1030" i="2"/>
  <c r="G1030" i="2"/>
  <c r="F1030" i="2"/>
  <c r="E1030" i="2"/>
  <c r="D1030" i="2"/>
  <c r="C1030" i="2"/>
  <c r="B1030" i="2"/>
  <c r="H1029" i="2"/>
  <c r="G1029" i="2"/>
  <c r="F1029" i="2"/>
  <c r="E1029" i="2"/>
  <c r="D1029" i="2"/>
  <c r="C1029" i="2"/>
  <c r="B1029" i="2"/>
  <c r="H1028" i="2"/>
  <c r="G1028" i="2"/>
  <c r="F1028" i="2"/>
  <c r="E1028" i="2"/>
  <c r="D1028" i="2"/>
  <c r="C1028" i="2"/>
  <c r="B1028" i="2"/>
  <c r="H1027" i="2"/>
  <c r="G1027" i="2"/>
  <c r="F1027" i="2"/>
  <c r="E1027" i="2"/>
  <c r="D1027" i="2"/>
  <c r="C1027" i="2"/>
  <c r="B1027" i="2"/>
  <c r="H1026" i="2"/>
  <c r="G1026" i="2"/>
  <c r="F1026" i="2"/>
  <c r="E1026" i="2"/>
  <c r="D1026" i="2"/>
  <c r="C1026" i="2"/>
  <c r="B1026" i="2"/>
  <c r="H1025" i="2"/>
  <c r="G1025" i="2"/>
  <c r="F1025" i="2"/>
  <c r="E1025" i="2"/>
  <c r="D1025" i="2"/>
  <c r="C1025" i="2"/>
  <c r="B1025" i="2"/>
  <c r="H1024" i="2"/>
  <c r="G1024" i="2"/>
  <c r="F1024" i="2"/>
  <c r="E1024" i="2"/>
  <c r="D1024" i="2"/>
  <c r="C1024" i="2"/>
  <c r="B1024" i="2"/>
  <c r="H1023" i="2"/>
  <c r="G1023" i="2"/>
  <c r="F1023" i="2"/>
  <c r="E1023" i="2"/>
  <c r="D1023" i="2"/>
  <c r="C1023" i="2"/>
  <c r="B1023" i="2"/>
  <c r="H1022" i="2"/>
  <c r="G1022" i="2"/>
  <c r="F1022" i="2"/>
  <c r="E1022" i="2"/>
  <c r="D1022" i="2"/>
  <c r="C1022" i="2"/>
  <c r="B1022" i="2"/>
  <c r="H1021" i="2"/>
  <c r="G1021" i="2"/>
  <c r="F1021" i="2"/>
  <c r="E1021" i="2"/>
  <c r="D1021" i="2"/>
  <c r="C1021" i="2"/>
  <c r="B1021" i="2"/>
  <c r="H1020" i="2"/>
  <c r="G1020" i="2"/>
  <c r="F1020" i="2"/>
  <c r="E1020" i="2"/>
  <c r="D1020" i="2"/>
  <c r="C1020" i="2"/>
  <c r="B1020" i="2"/>
  <c r="H1019" i="2"/>
  <c r="G1019" i="2"/>
  <c r="F1019" i="2"/>
  <c r="E1019" i="2"/>
  <c r="D1019" i="2"/>
  <c r="C1019" i="2"/>
  <c r="B1019" i="2"/>
  <c r="H1018" i="2"/>
  <c r="G1018" i="2"/>
  <c r="F1018" i="2"/>
  <c r="E1018" i="2"/>
  <c r="D1018" i="2"/>
  <c r="C1018" i="2"/>
  <c r="B1018" i="2"/>
  <c r="H1017" i="2"/>
  <c r="G1017" i="2"/>
  <c r="F1017" i="2"/>
  <c r="E1017" i="2"/>
  <c r="D1017" i="2"/>
  <c r="C1017" i="2"/>
  <c r="B1017" i="2"/>
  <c r="H1016" i="2"/>
  <c r="G1016" i="2"/>
  <c r="F1016" i="2"/>
  <c r="E1016" i="2"/>
  <c r="D1016" i="2"/>
  <c r="C1016" i="2"/>
  <c r="B1016" i="2"/>
  <c r="H1015" i="2"/>
  <c r="G1015" i="2"/>
  <c r="F1015" i="2"/>
  <c r="E1015" i="2"/>
  <c r="D1015" i="2"/>
  <c r="C1015" i="2"/>
  <c r="B1015" i="2"/>
  <c r="H1014" i="2"/>
  <c r="G1014" i="2"/>
  <c r="F1014" i="2"/>
  <c r="E1014" i="2"/>
  <c r="D1014" i="2"/>
  <c r="C1014" i="2"/>
  <c r="B1014" i="2"/>
  <c r="H1013" i="2"/>
  <c r="G1013" i="2"/>
  <c r="F1013" i="2"/>
  <c r="E1013" i="2"/>
  <c r="D1013" i="2"/>
  <c r="C1013" i="2"/>
  <c r="B1013" i="2"/>
  <c r="H1012" i="2"/>
  <c r="G1012" i="2"/>
  <c r="F1012" i="2"/>
  <c r="E1012" i="2"/>
  <c r="D1012" i="2"/>
  <c r="C1012" i="2"/>
  <c r="B1012" i="2"/>
  <c r="H1011" i="2"/>
  <c r="G1011" i="2"/>
  <c r="F1011" i="2"/>
  <c r="E1011" i="2"/>
  <c r="D1011" i="2"/>
  <c r="C1011" i="2"/>
  <c r="B1011" i="2"/>
  <c r="H1010" i="2"/>
  <c r="G1010" i="2"/>
  <c r="F1010" i="2"/>
  <c r="E1010" i="2"/>
  <c r="D1010" i="2"/>
  <c r="C1010" i="2"/>
  <c r="B1010" i="2"/>
  <c r="H1009" i="2"/>
  <c r="G1009" i="2"/>
  <c r="F1009" i="2"/>
  <c r="E1009" i="2"/>
  <c r="D1009" i="2"/>
  <c r="C1009" i="2"/>
  <c r="B1009" i="2"/>
  <c r="H1008" i="2"/>
  <c r="G1008" i="2"/>
  <c r="F1008" i="2"/>
  <c r="E1008" i="2"/>
  <c r="D1008" i="2"/>
  <c r="C1008" i="2"/>
  <c r="B1008" i="2"/>
  <c r="H1007" i="2"/>
  <c r="G1007" i="2"/>
  <c r="F1007" i="2"/>
  <c r="E1007" i="2"/>
  <c r="D1007" i="2"/>
  <c r="C1007" i="2"/>
  <c r="B1007" i="2"/>
  <c r="H1006" i="2"/>
  <c r="G1006" i="2"/>
  <c r="F1006" i="2"/>
  <c r="E1006" i="2"/>
  <c r="D1006" i="2"/>
  <c r="C1006" i="2"/>
  <c r="B1006" i="2"/>
  <c r="H1005" i="2"/>
  <c r="G1005" i="2"/>
  <c r="F1005" i="2"/>
  <c r="E1005" i="2"/>
  <c r="D1005" i="2"/>
  <c r="C1005" i="2"/>
  <c r="B1005" i="2"/>
  <c r="H1004" i="2"/>
  <c r="G1004" i="2"/>
  <c r="F1004" i="2"/>
  <c r="E1004" i="2"/>
  <c r="D1004" i="2"/>
  <c r="C1004" i="2"/>
  <c r="B1004" i="2"/>
  <c r="H1003" i="2"/>
  <c r="G1003" i="2"/>
  <c r="F1003" i="2"/>
  <c r="E1003" i="2"/>
  <c r="D1003" i="2"/>
  <c r="C1003" i="2"/>
  <c r="B1003" i="2"/>
  <c r="H1002" i="2"/>
  <c r="G1002" i="2"/>
  <c r="F1002" i="2"/>
  <c r="E1002" i="2"/>
  <c r="D1002" i="2"/>
  <c r="C1002" i="2"/>
  <c r="B1002" i="2"/>
  <c r="H1001" i="2"/>
  <c r="G1001" i="2"/>
  <c r="F1001" i="2"/>
  <c r="E1001" i="2"/>
  <c r="D1001" i="2"/>
  <c r="C1001" i="2"/>
  <c r="B1001" i="2"/>
  <c r="H1000" i="2"/>
  <c r="G1000" i="2"/>
  <c r="F1000" i="2"/>
  <c r="E1000" i="2"/>
  <c r="D1000" i="2"/>
  <c r="C1000" i="2"/>
  <c r="B1000" i="2"/>
  <c r="H999" i="2"/>
  <c r="G999" i="2"/>
  <c r="F999" i="2"/>
  <c r="E999" i="2"/>
  <c r="D999" i="2"/>
  <c r="C999" i="2"/>
  <c r="B999" i="2"/>
  <c r="H998" i="2"/>
  <c r="G998" i="2"/>
  <c r="F998" i="2"/>
  <c r="E998" i="2"/>
  <c r="D998" i="2"/>
  <c r="C998" i="2"/>
  <c r="B998" i="2"/>
  <c r="H997" i="2"/>
  <c r="G997" i="2"/>
  <c r="F997" i="2"/>
  <c r="E997" i="2"/>
  <c r="D997" i="2"/>
  <c r="C997" i="2"/>
  <c r="B997" i="2"/>
  <c r="H996" i="2"/>
  <c r="G996" i="2"/>
  <c r="F996" i="2"/>
  <c r="E996" i="2"/>
  <c r="D996" i="2"/>
  <c r="C996" i="2"/>
  <c r="B996" i="2"/>
  <c r="H995" i="2"/>
  <c r="G995" i="2"/>
  <c r="F995" i="2"/>
  <c r="E995" i="2"/>
  <c r="D995" i="2"/>
  <c r="C995" i="2"/>
  <c r="B995" i="2"/>
  <c r="H994" i="2"/>
  <c r="G994" i="2"/>
  <c r="F994" i="2"/>
  <c r="E994" i="2"/>
  <c r="D994" i="2"/>
  <c r="C994" i="2"/>
  <c r="B994" i="2"/>
  <c r="H993" i="2"/>
  <c r="G993" i="2"/>
  <c r="F993" i="2"/>
  <c r="E993" i="2"/>
  <c r="D993" i="2"/>
  <c r="C993" i="2"/>
  <c r="B993" i="2"/>
  <c r="H992" i="2"/>
  <c r="G992" i="2"/>
  <c r="F992" i="2"/>
  <c r="E992" i="2"/>
  <c r="D992" i="2"/>
  <c r="C992" i="2"/>
  <c r="B992" i="2"/>
  <c r="H991" i="2"/>
  <c r="G991" i="2"/>
  <c r="F991" i="2"/>
  <c r="E991" i="2"/>
  <c r="D991" i="2"/>
  <c r="C991" i="2"/>
  <c r="B991" i="2"/>
  <c r="H990" i="2"/>
  <c r="G990" i="2"/>
  <c r="F990" i="2"/>
  <c r="E990" i="2"/>
  <c r="D990" i="2"/>
  <c r="C990" i="2"/>
  <c r="B990" i="2"/>
  <c r="H989" i="2"/>
  <c r="G989" i="2"/>
  <c r="F989" i="2"/>
  <c r="E989" i="2"/>
  <c r="D989" i="2"/>
  <c r="C989" i="2"/>
  <c r="B989" i="2"/>
  <c r="H988" i="2"/>
  <c r="G988" i="2"/>
  <c r="F988" i="2"/>
  <c r="E988" i="2"/>
  <c r="D988" i="2"/>
  <c r="C988" i="2"/>
  <c r="B988" i="2"/>
  <c r="H987" i="2"/>
  <c r="G987" i="2"/>
  <c r="F987" i="2"/>
  <c r="E987" i="2"/>
  <c r="D987" i="2"/>
  <c r="C987" i="2"/>
  <c r="B987" i="2"/>
  <c r="H986" i="2"/>
  <c r="G986" i="2"/>
  <c r="F986" i="2"/>
  <c r="E986" i="2"/>
  <c r="D986" i="2"/>
  <c r="C986" i="2"/>
  <c r="B986" i="2"/>
  <c r="H985" i="2"/>
  <c r="G985" i="2"/>
  <c r="F985" i="2"/>
  <c r="E985" i="2"/>
  <c r="D985" i="2"/>
  <c r="C985" i="2"/>
  <c r="B985" i="2"/>
  <c r="H984" i="2"/>
  <c r="G984" i="2"/>
  <c r="F984" i="2"/>
  <c r="E984" i="2"/>
  <c r="D984" i="2"/>
  <c r="C984" i="2"/>
  <c r="B984" i="2"/>
  <c r="H983" i="2"/>
  <c r="G983" i="2"/>
  <c r="F983" i="2"/>
  <c r="E983" i="2"/>
  <c r="D983" i="2"/>
  <c r="C983" i="2"/>
  <c r="B983" i="2"/>
  <c r="H982" i="2"/>
  <c r="G982" i="2"/>
  <c r="F982" i="2"/>
  <c r="E982" i="2"/>
  <c r="D982" i="2"/>
  <c r="C982" i="2"/>
  <c r="B982" i="2"/>
  <c r="H981" i="2"/>
  <c r="G981" i="2"/>
  <c r="F981" i="2"/>
  <c r="E981" i="2"/>
  <c r="D981" i="2"/>
  <c r="C981" i="2"/>
  <c r="B981" i="2"/>
  <c r="H980" i="2"/>
  <c r="G980" i="2"/>
  <c r="F980" i="2"/>
  <c r="E980" i="2"/>
  <c r="D980" i="2"/>
  <c r="C980" i="2"/>
  <c r="B980" i="2"/>
  <c r="H979" i="2"/>
  <c r="G979" i="2"/>
  <c r="F979" i="2"/>
  <c r="E979" i="2"/>
  <c r="D979" i="2"/>
  <c r="C979" i="2"/>
  <c r="B979" i="2"/>
  <c r="H978" i="2"/>
  <c r="G978" i="2"/>
  <c r="F978" i="2"/>
  <c r="E978" i="2"/>
  <c r="D978" i="2"/>
  <c r="C978" i="2"/>
  <c r="B978" i="2"/>
  <c r="H977" i="2"/>
  <c r="G977" i="2"/>
  <c r="F977" i="2"/>
  <c r="E977" i="2"/>
  <c r="D977" i="2"/>
  <c r="C977" i="2"/>
  <c r="B977" i="2"/>
  <c r="H976" i="2"/>
  <c r="G976" i="2"/>
  <c r="F976" i="2"/>
  <c r="E976" i="2"/>
  <c r="D976" i="2"/>
  <c r="C976" i="2"/>
  <c r="B976" i="2"/>
  <c r="H975" i="2"/>
  <c r="G975" i="2"/>
  <c r="F975" i="2"/>
  <c r="E975" i="2"/>
  <c r="D975" i="2"/>
  <c r="C975" i="2"/>
  <c r="B975" i="2"/>
  <c r="H974" i="2"/>
  <c r="G974" i="2"/>
  <c r="F974" i="2"/>
  <c r="E974" i="2"/>
  <c r="D974" i="2"/>
  <c r="C974" i="2"/>
  <c r="B974" i="2"/>
  <c r="H973" i="2"/>
  <c r="G973" i="2"/>
  <c r="F973" i="2"/>
  <c r="E973" i="2"/>
  <c r="D973" i="2"/>
  <c r="C973" i="2"/>
  <c r="B973" i="2"/>
  <c r="H972" i="2"/>
  <c r="G972" i="2"/>
  <c r="F972" i="2"/>
  <c r="E972" i="2"/>
  <c r="D972" i="2"/>
  <c r="C972" i="2"/>
  <c r="B972" i="2"/>
  <c r="H971" i="2"/>
  <c r="G971" i="2"/>
  <c r="F971" i="2"/>
  <c r="E971" i="2"/>
  <c r="D971" i="2"/>
  <c r="C971" i="2"/>
  <c r="B971" i="2"/>
  <c r="H970" i="2"/>
  <c r="G970" i="2"/>
  <c r="F970" i="2"/>
  <c r="E970" i="2"/>
  <c r="D970" i="2"/>
  <c r="C970" i="2"/>
  <c r="B970" i="2"/>
  <c r="H969" i="2"/>
  <c r="G969" i="2"/>
  <c r="F969" i="2"/>
  <c r="E969" i="2"/>
  <c r="D969" i="2"/>
  <c r="C969" i="2"/>
  <c r="B969" i="2"/>
  <c r="H968" i="2"/>
  <c r="G968" i="2"/>
  <c r="F968" i="2"/>
  <c r="E968" i="2"/>
  <c r="D968" i="2"/>
  <c r="C968" i="2"/>
  <c r="B968" i="2"/>
  <c r="H967" i="2"/>
  <c r="G967" i="2"/>
  <c r="F967" i="2"/>
  <c r="E967" i="2"/>
  <c r="D967" i="2"/>
  <c r="C967" i="2"/>
  <c r="B967" i="2"/>
  <c r="H966" i="2"/>
  <c r="G966" i="2"/>
  <c r="F966" i="2"/>
  <c r="E966" i="2"/>
  <c r="D966" i="2"/>
  <c r="C966" i="2"/>
  <c r="B966" i="2"/>
  <c r="H965" i="2"/>
  <c r="G965" i="2"/>
  <c r="F965" i="2"/>
  <c r="E965" i="2"/>
  <c r="D965" i="2"/>
  <c r="C965" i="2"/>
  <c r="B965" i="2"/>
  <c r="H964" i="2"/>
  <c r="G964" i="2"/>
  <c r="F964" i="2"/>
  <c r="E964" i="2"/>
  <c r="D964" i="2"/>
  <c r="C964" i="2"/>
  <c r="B964" i="2"/>
  <c r="H963" i="2"/>
  <c r="G963" i="2"/>
  <c r="F963" i="2"/>
  <c r="E963" i="2"/>
  <c r="D963" i="2"/>
  <c r="C963" i="2"/>
  <c r="B963" i="2"/>
  <c r="H962" i="2"/>
  <c r="G962" i="2"/>
  <c r="F962" i="2"/>
  <c r="E962" i="2"/>
  <c r="D962" i="2"/>
  <c r="C962" i="2"/>
  <c r="B962" i="2"/>
  <c r="H961" i="2"/>
  <c r="G961" i="2"/>
  <c r="F961" i="2"/>
  <c r="E961" i="2"/>
  <c r="D961" i="2"/>
  <c r="C961" i="2"/>
  <c r="B961" i="2"/>
  <c r="H960" i="2"/>
  <c r="G960" i="2"/>
  <c r="F960" i="2"/>
  <c r="E960" i="2"/>
  <c r="D960" i="2"/>
  <c r="C960" i="2"/>
  <c r="B960" i="2"/>
  <c r="H959" i="2"/>
  <c r="G959" i="2"/>
  <c r="F959" i="2"/>
  <c r="E959" i="2"/>
  <c r="D959" i="2"/>
  <c r="C959" i="2"/>
  <c r="B959" i="2"/>
  <c r="H958" i="2"/>
  <c r="G958" i="2"/>
  <c r="F958" i="2"/>
  <c r="E958" i="2"/>
  <c r="D958" i="2"/>
  <c r="C958" i="2"/>
  <c r="B958" i="2"/>
  <c r="H957" i="2"/>
  <c r="G957" i="2"/>
  <c r="F957" i="2"/>
  <c r="E957" i="2"/>
  <c r="D957" i="2"/>
  <c r="C957" i="2"/>
  <c r="B957" i="2"/>
  <c r="H956" i="2"/>
  <c r="G956" i="2"/>
  <c r="F956" i="2"/>
  <c r="E956" i="2"/>
  <c r="D956" i="2"/>
  <c r="C956" i="2"/>
  <c r="B956" i="2"/>
  <c r="H955" i="2"/>
  <c r="G955" i="2"/>
  <c r="F955" i="2"/>
  <c r="E955" i="2"/>
  <c r="D955" i="2"/>
  <c r="C955" i="2"/>
  <c r="B955" i="2"/>
  <c r="H954" i="2"/>
  <c r="G954" i="2"/>
  <c r="F954" i="2"/>
  <c r="E954" i="2"/>
  <c r="D954" i="2"/>
  <c r="C954" i="2"/>
  <c r="B954" i="2"/>
  <c r="H953" i="2"/>
  <c r="G953" i="2"/>
  <c r="F953" i="2"/>
  <c r="E953" i="2"/>
  <c r="D953" i="2"/>
  <c r="C953" i="2"/>
  <c r="B953" i="2"/>
  <c r="H952" i="2"/>
  <c r="G952" i="2"/>
  <c r="F952" i="2"/>
  <c r="E952" i="2"/>
  <c r="D952" i="2"/>
  <c r="C952" i="2"/>
  <c r="B952" i="2"/>
  <c r="H951" i="2"/>
  <c r="G951" i="2"/>
  <c r="F951" i="2"/>
  <c r="E951" i="2"/>
  <c r="D951" i="2"/>
  <c r="C951" i="2"/>
  <c r="B951" i="2"/>
  <c r="H950" i="2"/>
  <c r="G950" i="2"/>
  <c r="F950" i="2"/>
  <c r="E950" i="2"/>
  <c r="D950" i="2"/>
  <c r="C950" i="2"/>
  <c r="B950" i="2"/>
  <c r="H949" i="2"/>
  <c r="G949" i="2"/>
  <c r="F949" i="2"/>
  <c r="E949" i="2"/>
  <c r="D949" i="2"/>
  <c r="C949" i="2"/>
  <c r="B949" i="2"/>
  <c r="H948" i="2"/>
  <c r="G948" i="2"/>
  <c r="F948" i="2"/>
  <c r="E948" i="2"/>
  <c r="D948" i="2"/>
  <c r="C948" i="2"/>
  <c r="B948" i="2"/>
  <c r="H947" i="2"/>
  <c r="G947" i="2"/>
  <c r="F947" i="2"/>
  <c r="E947" i="2"/>
  <c r="D947" i="2"/>
  <c r="C947" i="2"/>
  <c r="B947" i="2"/>
  <c r="H946" i="2"/>
  <c r="G946" i="2"/>
  <c r="F946" i="2"/>
  <c r="E946" i="2"/>
  <c r="D946" i="2"/>
  <c r="C946" i="2"/>
  <c r="B946" i="2"/>
  <c r="H945" i="2"/>
  <c r="G945" i="2"/>
  <c r="F945" i="2"/>
  <c r="E945" i="2"/>
  <c r="D945" i="2"/>
  <c r="C945" i="2"/>
  <c r="B945" i="2"/>
  <c r="H944" i="2"/>
  <c r="G944" i="2"/>
  <c r="F944" i="2"/>
  <c r="E944" i="2"/>
  <c r="D944" i="2"/>
  <c r="C944" i="2"/>
  <c r="B944" i="2"/>
  <c r="H943" i="2"/>
  <c r="G943" i="2"/>
  <c r="F943" i="2"/>
  <c r="E943" i="2"/>
  <c r="D943" i="2"/>
  <c r="C943" i="2"/>
  <c r="B943" i="2"/>
  <c r="H942" i="2"/>
  <c r="G942" i="2"/>
  <c r="F942" i="2"/>
  <c r="E942" i="2"/>
  <c r="D942" i="2"/>
  <c r="C942" i="2"/>
  <c r="B942" i="2"/>
  <c r="H941" i="2"/>
  <c r="G941" i="2"/>
  <c r="F941" i="2"/>
  <c r="E941" i="2"/>
  <c r="D941" i="2"/>
  <c r="C941" i="2"/>
  <c r="B941" i="2"/>
  <c r="H940" i="2"/>
  <c r="G940" i="2"/>
  <c r="F940" i="2"/>
  <c r="E940" i="2"/>
  <c r="D940" i="2"/>
  <c r="C940" i="2"/>
  <c r="B940" i="2"/>
  <c r="H939" i="2"/>
  <c r="G939" i="2"/>
  <c r="F939" i="2"/>
  <c r="E939" i="2"/>
  <c r="D939" i="2"/>
  <c r="C939" i="2"/>
  <c r="B939" i="2"/>
  <c r="H938" i="2"/>
  <c r="G938" i="2"/>
  <c r="F938" i="2"/>
  <c r="E938" i="2"/>
  <c r="D938" i="2"/>
  <c r="C938" i="2"/>
  <c r="B938" i="2"/>
  <c r="H937" i="2"/>
  <c r="G937" i="2"/>
  <c r="F937" i="2"/>
  <c r="E937" i="2"/>
  <c r="D937" i="2"/>
  <c r="C937" i="2"/>
  <c r="B937" i="2"/>
  <c r="H936" i="2"/>
  <c r="G936" i="2"/>
  <c r="F936" i="2"/>
  <c r="E936" i="2"/>
  <c r="D936" i="2"/>
  <c r="C936" i="2"/>
  <c r="B936" i="2"/>
  <c r="H935" i="2"/>
  <c r="G935" i="2"/>
  <c r="F935" i="2"/>
  <c r="E935" i="2"/>
  <c r="D935" i="2"/>
  <c r="C935" i="2"/>
  <c r="B935" i="2"/>
  <c r="H934" i="2"/>
  <c r="G934" i="2"/>
  <c r="F934" i="2"/>
  <c r="E934" i="2"/>
  <c r="D934" i="2"/>
  <c r="C934" i="2"/>
  <c r="B934" i="2"/>
  <c r="H933" i="2"/>
  <c r="G933" i="2"/>
  <c r="F933" i="2"/>
  <c r="E933" i="2"/>
  <c r="D933" i="2"/>
  <c r="C933" i="2"/>
  <c r="B933" i="2"/>
  <c r="H932" i="2"/>
  <c r="G932" i="2"/>
  <c r="F932" i="2"/>
  <c r="E932" i="2"/>
  <c r="D932" i="2"/>
  <c r="C932" i="2"/>
  <c r="B932" i="2"/>
  <c r="H931" i="2"/>
  <c r="G931" i="2"/>
  <c r="F931" i="2"/>
  <c r="E931" i="2"/>
  <c r="D931" i="2"/>
  <c r="C931" i="2"/>
  <c r="B931" i="2"/>
  <c r="H930" i="2"/>
  <c r="G930" i="2"/>
  <c r="F930" i="2"/>
  <c r="E930" i="2"/>
  <c r="D930" i="2"/>
  <c r="C930" i="2"/>
  <c r="B930" i="2"/>
  <c r="H929" i="2"/>
  <c r="G929" i="2"/>
  <c r="F929" i="2"/>
  <c r="E929" i="2"/>
  <c r="D929" i="2"/>
  <c r="C929" i="2"/>
  <c r="B929" i="2"/>
  <c r="H928" i="2"/>
  <c r="G928" i="2"/>
  <c r="F928" i="2"/>
  <c r="E928" i="2"/>
  <c r="D928" i="2"/>
  <c r="C928" i="2"/>
  <c r="B928" i="2"/>
  <c r="H927" i="2"/>
  <c r="G927" i="2"/>
  <c r="F927" i="2"/>
  <c r="E927" i="2"/>
  <c r="D927" i="2"/>
  <c r="C927" i="2"/>
  <c r="B927" i="2"/>
  <c r="H926" i="2"/>
  <c r="G926" i="2"/>
  <c r="F926" i="2"/>
  <c r="E926" i="2"/>
  <c r="D926" i="2"/>
  <c r="C926" i="2"/>
  <c r="B926" i="2"/>
  <c r="H925" i="2"/>
  <c r="G925" i="2"/>
  <c r="F925" i="2"/>
  <c r="E925" i="2"/>
  <c r="D925" i="2"/>
  <c r="C925" i="2"/>
  <c r="B925" i="2"/>
  <c r="H924" i="2"/>
  <c r="G924" i="2"/>
  <c r="F924" i="2"/>
  <c r="E924" i="2"/>
  <c r="D924" i="2"/>
  <c r="C924" i="2"/>
  <c r="B924" i="2"/>
  <c r="H923" i="2"/>
  <c r="G923" i="2"/>
  <c r="F923" i="2"/>
  <c r="E923" i="2"/>
  <c r="D923" i="2"/>
  <c r="C923" i="2"/>
  <c r="B923" i="2"/>
  <c r="H922" i="2"/>
  <c r="G922" i="2"/>
  <c r="F922" i="2"/>
  <c r="E922" i="2"/>
  <c r="D922" i="2"/>
  <c r="C922" i="2"/>
  <c r="B922" i="2"/>
  <c r="H921" i="2"/>
  <c r="G921" i="2"/>
  <c r="F921" i="2"/>
  <c r="E921" i="2"/>
  <c r="D921" i="2"/>
  <c r="C921" i="2"/>
  <c r="B921" i="2"/>
  <c r="H920" i="2"/>
  <c r="G920" i="2"/>
  <c r="F920" i="2"/>
  <c r="E920" i="2"/>
  <c r="D920" i="2"/>
  <c r="C920" i="2"/>
  <c r="B920" i="2"/>
  <c r="H919" i="2"/>
  <c r="G919" i="2"/>
  <c r="F919" i="2"/>
  <c r="E919" i="2"/>
  <c r="D919" i="2"/>
  <c r="C919" i="2"/>
  <c r="B919" i="2"/>
  <c r="H918" i="2"/>
  <c r="G918" i="2"/>
  <c r="F918" i="2"/>
  <c r="E918" i="2"/>
  <c r="D918" i="2"/>
  <c r="C918" i="2"/>
  <c r="B918" i="2"/>
  <c r="H917" i="2"/>
  <c r="G917" i="2"/>
  <c r="F917" i="2"/>
  <c r="E917" i="2"/>
  <c r="D917" i="2"/>
  <c r="C917" i="2"/>
  <c r="B917" i="2"/>
  <c r="H916" i="2"/>
  <c r="G916" i="2"/>
  <c r="F916" i="2"/>
  <c r="E916" i="2"/>
  <c r="D916" i="2"/>
  <c r="C916" i="2"/>
  <c r="B916" i="2"/>
  <c r="H915" i="2"/>
  <c r="G915" i="2"/>
  <c r="F915" i="2"/>
  <c r="E915" i="2"/>
  <c r="D915" i="2"/>
  <c r="C915" i="2"/>
  <c r="B915" i="2"/>
  <c r="H914" i="2"/>
  <c r="G914" i="2"/>
  <c r="F914" i="2"/>
  <c r="E914" i="2"/>
  <c r="D914" i="2"/>
  <c r="C914" i="2"/>
  <c r="B914" i="2"/>
  <c r="H913" i="2"/>
  <c r="G913" i="2"/>
  <c r="F913" i="2"/>
  <c r="E913" i="2"/>
  <c r="D913" i="2"/>
  <c r="C913" i="2"/>
  <c r="B913" i="2"/>
  <c r="H912" i="2"/>
  <c r="G912" i="2"/>
  <c r="F912" i="2"/>
  <c r="E912" i="2"/>
  <c r="D912" i="2"/>
  <c r="C912" i="2"/>
  <c r="B912" i="2"/>
  <c r="H911" i="2"/>
  <c r="G911" i="2"/>
  <c r="F911" i="2"/>
  <c r="E911" i="2"/>
  <c r="D911" i="2"/>
  <c r="C911" i="2"/>
  <c r="B911" i="2"/>
  <c r="H910" i="2"/>
  <c r="G910" i="2"/>
  <c r="F910" i="2"/>
  <c r="E910" i="2"/>
  <c r="D910" i="2"/>
  <c r="C910" i="2"/>
  <c r="B910" i="2"/>
  <c r="H909" i="2"/>
  <c r="G909" i="2"/>
  <c r="F909" i="2"/>
  <c r="E909" i="2"/>
  <c r="D909" i="2"/>
  <c r="C909" i="2"/>
  <c r="B909" i="2"/>
  <c r="H908" i="2"/>
  <c r="G908" i="2"/>
  <c r="F908" i="2"/>
  <c r="E908" i="2"/>
  <c r="D908" i="2"/>
  <c r="C908" i="2"/>
  <c r="B908" i="2"/>
  <c r="H907" i="2"/>
  <c r="G907" i="2"/>
  <c r="F907" i="2"/>
  <c r="E907" i="2"/>
  <c r="D907" i="2"/>
  <c r="C907" i="2"/>
  <c r="B907" i="2"/>
  <c r="H906" i="2"/>
  <c r="G906" i="2"/>
  <c r="F906" i="2"/>
  <c r="E906" i="2"/>
  <c r="D906" i="2"/>
  <c r="C906" i="2"/>
  <c r="B906" i="2"/>
  <c r="H905" i="2"/>
  <c r="G905" i="2"/>
  <c r="F905" i="2"/>
  <c r="E905" i="2"/>
  <c r="D905" i="2"/>
  <c r="C905" i="2"/>
  <c r="B905" i="2"/>
  <c r="H904" i="2"/>
  <c r="G904" i="2"/>
  <c r="F904" i="2"/>
  <c r="E904" i="2"/>
  <c r="D904" i="2"/>
  <c r="C904" i="2"/>
  <c r="B904" i="2"/>
  <c r="H903" i="2"/>
  <c r="G903" i="2"/>
  <c r="F903" i="2"/>
  <c r="E903" i="2"/>
  <c r="D903" i="2"/>
  <c r="C903" i="2"/>
  <c r="B903" i="2"/>
  <c r="H902" i="2"/>
  <c r="G902" i="2"/>
  <c r="F902" i="2"/>
  <c r="E902" i="2"/>
  <c r="D902" i="2"/>
  <c r="C902" i="2"/>
  <c r="B902" i="2"/>
  <c r="H901" i="2"/>
  <c r="G901" i="2"/>
  <c r="F901" i="2"/>
  <c r="E901" i="2"/>
  <c r="D901" i="2"/>
  <c r="C901" i="2"/>
  <c r="B901" i="2"/>
  <c r="H900" i="2"/>
  <c r="G900" i="2"/>
  <c r="F900" i="2"/>
  <c r="E900" i="2"/>
  <c r="D900" i="2"/>
  <c r="C900" i="2"/>
  <c r="B900" i="2"/>
  <c r="H899" i="2"/>
  <c r="G899" i="2"/>
  <c r="F899" i="2"/>
  <c r="E899" i="2"/>
  <c r="D899" i="2"/>
  <c r="C899" i="2"/>
  <c r="B899" i="2"/>
  <c r="H898" i="2"/>
  <c r="G898" i="2"/>
  <c r="F898" i="2"/>
  <c r="E898" i="2"/>
  <c r="D898" i="2"/>
  <c r="C898" i="2"/>
  <c r="B898" i="2"/>
  <c r="H897" i="2"/>
  <c r="G897" i="2"/>
  <c r="F897" i="2"/>
  <c r="E897" i="2"/>
  <c r="D897" i="2"/>
  <c r="C897" i="2"/>
  <c r="B897" i="2"/>
  <c r="H896" i="2"/>
  <c r="G896" i="2"/>
  <c r="F896" i="2"/>
  <c r="E896" i="2"/>
  <c r="D896" i="2"/>
  <c r="C896" i="2"/>
  <c r="B896" i="2"/>
  <c r="H895" i="2"/>
  <c r="G895" i="2"/>
  <c r="F895" i="2"/>
  <c r="E895" i="2"/>
  <c r="D895" i="2"/>
  <c r="C895" i="2"/>
  <c r="B895" i="2"/>
  <c r="H894" i="2"/>
  <c r="G894" i="2"/>
  <c r="F894" i="2"/>
  <c r="E894" i="2"/>
  <c r="D894" i="2"/>
  <c r="C894" i="2"/>
  <c r="B894" i="2"/>
  <c r="H893" i="2"/>
  <c r="G893" i="2"/>
  <c r="F893" i="2"/>
  <c r="E893" i="2"/>
  <c r="D893" i="2"/>
  <c r="C893" i="2"/>
  <c r="B893" i="2"/>
  <c r="H892" i="2"/>
  <c r="G892" i="2"/>
  <c r="F892" i="2"/>
  <c r="E892" i="2"/>
  <c r="D892" i="2"/>
  <c r="C892" i="2"/>
  <c r="B892" i="2"/>
  <c r="H891" i="2"/>
  <c r="G891" i="2"/>
  <c r="F891" i="2"/>
  <c r="E891" i="2"/>
  <c r="D891" i="2"/>
  <c r="C891" i="2"/>
  <c r="B891" i="2"/>
  <c r="H890" i="2"/>
  <c r="G890" i="2"/>
  <c r="F890" i="2"/>
  <c r="E890" i="2"/>
  <c r="D890" i="2"/>
  <c r="C890" i="2"/>
  <c r="B890" i="2"/>
  <c r="H889" i="2"/>
  <c r="G889" i="2"/>
  <c r="F889" i="2"/>
  <c r="E889" i="2"/>
  <c r="D889" i="2"/>
  <c r="C889" i="2"/>
  <c r="B889" i="2"/>
  <c r="H888" i="2"/>
  <c r="G888" i="2"/>
  <c r="F888" i="2"/>
  <c r="E888" i="2"/>
  <c r="D888" i="2"/>
  <c r="C888" i="2"/>
  <c r="B888" i="2"/>
  <c r="H887" i="2"/>
  <c r="G887" i="2"/>
  <c r="F887" i="2"/>
  <c r="E887" i="2"/>
  <c r="D887" i="2"/>
  <c r="C887" i="2"/>
  <c r="B887" i="2"/>
  <c r="H886" i="2"/>
  <c r="G886" i="2"/>
  <c r="F886" i="2"/>
  <c r="E886" i="2"/>
  <c r="D886" i="2"/>
  <c r="C886" i="2"/>
  <c r="B886" i="2"/>
  <c r="H885" i="2"/>
  <c r="G885" i="2"/>
  <c r="F885" i="2"/>
  <c r="E885" i="2"/>
  <c r="D885" i="2"/>
  <c r="C885" i="2"/>
  <c r="B885" i="2"/>
  <c r="H884" i="2"/>
  <c r="G884" i="2"/>
  <c r="F884" i="2"/>
  <c r="E884" i="2"/>
  <c r="D884" i="2"/>
  <c r="C884" i="2"/>
  <c r="B884" i="2"/>
  <c r="H883" i="2"/>
  <c r="G883" i="2"/>
  <c r="F883" i="2"/>
  <c r="E883" i="2"/>
  <c r="D883" i="2"/>
  <c r="C883" i="2"/>
  <c r="B883" i="2"/>
  <c r="H882" i="2"/>
  <c r="G882" i="2"/>
  <c r="F882" i="2"/>
  <c r="E882" i="2"/>
  <c r="D882" i="2"/>
  <c r="C882" i="2"/>
  <c r="B882" i="2"/>
  <c r="H881" i="2"/>
  <c r="G881" i="2"/>
  <c r="F881" i="2"/>
  <c r="E881" i="2"/>
  <c r="D881" i="2"/>
  <c r="C881" i="2"/>
  <c r="B881" i="2"/>
  <c r="H880" i="2"/>
  <c r="G880" i="2"/>
  <c r="F880" i="2"/>
  <c r="E880" i="2"/>
  <c r="D880" i="2"/>
  <c r="C880" i="2"/>
  <c r="B880" i="2"/>
  <c r="H879" i="2"/>
  <c r="G879" i="2"/>
  <c r="F879" i="2"/>
  <c r="E879" i="2"/>
  <c r="D879" i="2"/>
  <c r="C879" i="2"/>
  <c r="B879" i="2"/>
  <c r="H878" i="2"/>
  <c r="G878" i="2"/>
  <c r="F878" i="2"/>
  <c r="E878" i="2"/>
  <c r="D878" i="2"/>
  <c r="C878" i="2"/>
  <c r="B878" i="2"/>
  <c r="H877" i="2"/>
  <c r="G877" i="2"/>
  <c r="F877" i="2"/>
  <c r="E877" i="2"/>
  <c r="D877" i="2"/>
  <c r="C877" i="2"/>
  <c r="B877" i="2"/>
  <c r="H876" i="2"/>
  <c r="G876" i="2"/>
  <c r="F876" i="2"/>
  <c r="E876" i="2"/>
  <c r="D876" i="2"/>
  <c r="C876" i="2"/>
  <c r="B876" i="2"/>
  <c r="H875" i="2"/>
  <c r="G875" i="2"/>
  <c r="F875" i="2"/>
  <c r="E875" i="2"/>
  <c r="D875" i="2"/>
  <c r="C875" i="2"/>
  <c r="B875" i="2"/>
  <c r="H874" i="2"/>
  <c r="G874" i="2"/>
  <c r="F874" i="2"/>
  <c r="E874" i="2"/>
  <c r="D874" i="2"/>
  <c r="C874" i="2"/>
  <c r="B874" i="2"/>
  <c r="H873" i="2"/>
  <c r="G873" i="2"/>
  <c r="F873" i="2"/>
  <c r="E873" i="2"/>
  <c r="D873" i="2"/>
  <c r="C873" i="2"/>
  <c r="B873" i="2"/>
  <c r="H872" i="2"/>
  <c r="G872" i="2"/>
  <c r="F872" i="2"/>
  <c r="E872" i="2"/>
  <c r="D872" i="2"/>
  <c r="C872" i="2"/>
  <c r="B872" i="2"/>
  <c r="H871" i="2"/>
  <c r="G871" i="2"/>
  <c r="F871" i="2"/>
  <c r="E871" i="2"/>
  <c r="D871" i="2"/>
  <c r="C871" i="2"/>
  <c r="B871" i="2"/>
  <c r="H870" i="2"/>
  <c r="G870" i="2"/>
  <c r="F870" i="2"/>
  <c r="E870" i="2"/>
  <c r="D870" i="2"/>
  <c r="C870" i="2"/>
  <c r="B870" i="2"/>
  <c r="H869" i="2"/>
  <c r="G869" i="2"/>
  <c r="F869" i="2"/>
  <c r="E869" i="2"/>
  <c r="D869" i="2"/>
  <c r="C869" i="2"/>
  <c r="B869" i="2"/>
  <c r="H868" i="2"/>
  <c r="G868" i="2"/>
  <c r="F868" i="2"/>
  <c r="E868" i="2"/>
  <c r="D868" i="2"/>
  <c r="C868" i="2"/>
  <c r="B868" i="2"/>
  <c r="H867" i="2"/>
  <c r="G867" i="2"/>
  <c r="F867" i="2"/>
  <c r="E867" i="2"/>
  <c r="D867" i="2"/>
  <c r="C867" i="2"/>
  <c r="B867" i="2"/>
  <c r="H866" i="2"/>
  <c r="G866" i="2"/>
  <c r="F866" i="2"/>
  <c r="E866" i="2"/>
  <c r="D866" i="2"/>
  <c r="C866" i="2"/>
  <c r="B866" i="2"/>
  <c r="H865" i="2"/>
  <c r="G865" i="2"/>
  <c r="F865" i="2"/>
  <c r="E865" i="2"/>
  <c r="D865" i="2"/>
  <c r="C865" i="2"/>
  <c r="B865" i="2"/>
  <c r="H864" i="2"/>
  <c r="G864" i="2"/>
  <c r="F864" i="2"/>
  <c r="E864" i="2"/>
  <c r="D864" i="2"/>
  <c r="C864" i="2"/>
  <c r="B864" i="2"/>
  <c r="H863" i="2"/>
  <c r="G863" i="2"/>
  <c r="F863" i="2"/>
  <c r="E863" i="2"/>
  <c r="D863" i="2"/>
  <c r="C863" i="2"/>
  <c r="B863" i="2"/>
  <c r="H862" i="2"/>
  <c r="G862" i="2"/>
  <c r="F862" i="2"/>
  <c r="E862" i="2"/>
  <c r="D862" i="2"/>
  <c r="C862" i="2"/>
  <c r="B862" i="2"/>
  <c r="H861" i="2"/>
  <c r="G861" i="2"/>
  <c r="F861" i="2"/>
  <c r="E861" i="2"/>
  <c r="D861" i="2"/>
  <c r="C861" i="2"/>
  <c r="B861" i="2"/>
  <c r="H860" i="2"/>
  <c r="G860" i="2"/>
  <c r="F860" i="2"/>
  <c r="E860" i="2"/>
  <c r="D860" i="2"/>
  <c r="C860" i="2"/>
  <c r="B860" i="2"/>
  <c r="H859" i="2"/>
  <c r="G859" i="2"/>
  <c r="F859" i="2"/>
  <c r="E859" i="2"/>
  <c r="D859" i="2"/>
  <c r="C859" i="2"/>
  <c r="B859" i="2"/>
  <c r="H858" i="2"/>
  <c r="G858" i="2"/>
  <c r="F858" i="2"/>
  <c r="E858" i="2"/>
  <c r="D858" i="2"/>
  <c r="C858" i="2"/>
  <c r="B858" i="2"/>
  <c r="H857" i="2"/>
  <c r="G857" i="2"/>
  <c r="F857" i="2"/>
  <c r="E857" i="2"/>
  <c r="D857" i="2"/>
  <c r="C857" i="2"/>
  <c r="B857" i="2"/>
  <c r="H856" i="2"/>
  <c r="G856" i="2"/>
  <c r="F856" i="2"/>
  <c r="E856" i="2"/>
  <c r="D856" i="2"/>
  <c r="C856" i="2"/>
  <c r="B856" i="2"/>
  <c r="H855" i="2"/>
  <c r="G855" i="2"/>
  <c r="F855" i="2"/>
  <c r="E855" i="2"/>
  <c r="D855" i="2"/>
  <c r="C855" i="2"/>
  <c r="B855" i="2"/>
  <c r="H854" i="2"/>
  <c r="G854" i="2"/>
  <c r="F854" i="2"/>
  <c r="E854" i="2"/>
  <c r="D854" i="2"/>
  <c r="C854" i="2"/>
  <c r="B854" i="2"/>
  <c r="H853" i="2"/>
  <c r="G853" i="2"/>
  <c r="F853" i="2"/>
  <c r="E853" i="2"/>
  <c r="D853" i="2"/>
  <c r="C853" i="2"/>
  <c r="B853" i="2"/>
  <c r="H852" i="2"/>
  <c r="G852" i="2"/>
  <c r="F852" i="2"/>
  <c r="E852" i="2"/>
  <c r="D852" i="2"/>
  <c r="C852" i="2"/>
  <c r="B852" i="2"/>
  <c r="H851" i="2"/>
  <c r="G851" i="2"/>
  <c r="F851" i="2"/>
  <c r="E851" i="2"/>
  <c r="D851" i="2"/>
  <c r="C851" i="2"/>
  <c r="B851" i="2"/>
  <c r="H850" i="2"/>
  <c r="G850" i="2"/>
  <c r="F850" i="2"/>
  <c r="E850" i="2"/>
  <c r="D850" i="2"/>
  <c r="C850" i="2"/>
  <c r="B850" i="2"/>
  <c r="H849" i="2"/>
  <c r="G849" i="2"/>
  <c r="F849" i="2"/>
  <c r="E849" i="2"/>
  <c r="D849" i="2"/>
  <c r="C849" i="2"/>
  <c r="B849" i="2"/>
  <c r="H848" i="2"/>
  <c r="G848" i="2"/>
  <c r="F848" i="2"/>
  <c r="E848" i="2"/>
  <c r="D848" i="2"/>
  <c r="C848" i="2"/>
  <c r="B848" i="2"/>
  <c r="H847" i="2"/>
  <c r="G847" i="2"/>
  <c r="F847" i="2"/>
  <c r="E847" i="2"/>
  <c r="D847" i="2"/>
  <c r="C847" i="2"/>
  <c r="B847" i="2"/>
  <c r="H846" i="2"/>
  <c r="G846" i="2"/>
  <c r="F846" i="2"/>
  <c r="E846" i="2"/>
  <c r="D846" i="2"/>
  <c r="C846" i="2"/>
  <c r="B846" i="2"/>
  <c r="H845" i="2"/>
  <c r="G845" i="2"/>
  <c r="F845" i="2"/>
  <c r="E845" i="2"/>
  <c r="D845" i="2"/>
  <c r="C845" i="2"/>
  <c r="B845" i="2"/>
  <c r="H844" i="2"/>
  <c r="G844" i="2"/>
  <c r="F844" i="2"/>
  <c r="E844" i="2"/>
  <c r="D844" i="2"/>
  <c r="C844" i="2"/>
  <c r="B844" i="2"/>
  <c r="H843" i="2"/>
  <c r="G843" i="2"/>
  <c r="F843" i="2"/>
  <c r="E843" i="2"/>
  <c r="D843" i="2"/>
  <c r="C843" i="2"/>
  <c r="B843" i="2"/>
  <c r="H842" i="2"/>
  <c r="G842" i="2"/>
  <c r="F842" i="2"/>
  <c r="E842" i="2"/>
  <c r="D842" i="2"/>
  <c r="C842" i="2"/>
  <c r="B842" i="2"/>
  <c r="H841" i="2"/>
  <c r="G841" i="2"/>
  <c r="F841" i="2"/>
  <c r="E841" i="2"/>
  <c r="D841" i="2"/>
  <c r="C841" i="2"/>
  <c r="B841" i="2"/>
  <c r="H840" i="2"/>
  <c r="G840" i="2"/>
  <c r="F840" i="2"/>
  <c r="E840" i="2"/>
  <c r="D840" i="2"/>
  <c r="C840" i="2"/>
  <c r="B840" i="2"/>
  <c r="H839" i="2"/>
  <c r="G839" i="2"/>
  <c r="F839" i="2"/>
  <c r="E839" i="2"/>
  <c r="D839" i="2"/>
  <c r="C839" i="2"/>
  <c r="B839" i="2"/>
  <c r="H838" i="2"/>
  <c r="G838" i="2"/>
  <c r="F838" i="2"/>
  <c r="E838" i="2"/>
  <c r="D838" i="2"/>
  <c r="C838" i="2"/>
  <c r="B838" i="2"/>
  <c r="H837" i="2"/>
  <c r="G837" i="2"/>
  <c r="F837" i="2"/>
  <c r="E837" i="2"/>
  <c r="D837" i="2"/>
  <c r="C837" i="2"/>
  <c r="B837" i="2"/>
  <c r="H836" i="2"/>
  <c r="G836" i="2"/>
  <c r="F836" i="2"/>
  <c r="E836" i="2"/>
  <c r="D836" i="2"/>
  <c r="C836" i="2"/>
  <c r="B836" i="2"/>
  <c r="H835" i="2"/>
  <c r="G835" i="2"/>
  <c r="F835" i="2"/>
  <c r="E835" i="2"/>
  <c r="D835" i="2"/>
  <c r="C835" i="2"/>
  <c r="B835" i="2"/>
  <c r="H834" i="2"/>
  <c r="G834" i="2"/>
  <c r="F834" i="2"/>
  <c r="E834" i="2"/>
  <c r="D834" i="2"/>
  <c r="C834" i="2"/>
  <c r="B834" i="2"/>
  <c r="H833" i="2"/>
  <c r="G833" i="2"/>
  <c r="F833" i="2"/>
  <c r="E833" i="2"/>
  <c r="D833" i="2"/>
  <c r="C833" i="2"/>
  <c r="B833" i="2"/>
  <c r="H832" i="2"/>
  <c r="G832" i="2"/>
  <c r="F832" i="2"/>
  <c r="E832" i="2"/>
  <c r="D832" i="2"/>
  <c r="C832" i="2"/>
  <c r="B832" i="2"/>
  <c r="H831" i="2"/>
  <c r="G831" i="2"/>
  <c r="F831" i="2"/>
  <c r="E831" i="2"/>
  <c r="D831" i="2"/>
  <c r="C831" i="2"/>
  <c r="B831" i="2"/>
  <c r="H830" i="2"/>
  <c r="G830" i="2"/>
  <c r="F830" i="2"/>
  <c r="E830" i="2"/>
  <c r="D830" i="2"/>
  <c r="C830" i="2"/>
  <c r="B830" i="2"/>
  <c r="H829" i="2"/>
  <c r="G829" i="2"/>
  <c r="F829" i="2"/>
  <c r="E829" i="2"/>
  <c r="D829" i="2"/>
  <c r="C829" i="2"/>
  <c r="B829" i="2"/>
  <c r="H828" i="2"/>
  <c r="G828" i="2"/>
  <c r="F828" i="2"/>
  <c r="E828" i="2"/>
  <c r="D828" i="2"/>
  <c r="C828" i="2"/>
  <c r="B828" i="2"/>
  <c r="H827" i="2"/>
  <c r="G827" i="2"/>
  <c r="F827" i="2"/>
  <c r="E827" i="2"/>
  <c r="D827" i="2"/>
  <c r="C827" i="2"/>
  <c r="B827" i="2"/>
  <c r="H826" i="2"/>
  <c r="G826" i="2"/>
  <c r="F826" i="2"/>
  <c r="E826" i="2"/>
  <c r="D826" i="2"/>
  <c r="C826" i="2"/>
  <c r="B826" i="2"/>
  <c r="H825" i="2"/>
  <c r="G825" i="2"/>
  <c r="F825" i="2"/>
  <c r="E825" i="2"/>
  <c r="D825" i="2"/>
  <c r="C825" i="2"/>
  <c r="B825" i="2"/>
  <c r="H824" i="2"/>
  <c r="G824" i="2"/>
  <c r="F824" i="2"/>
  <c r="E824" i="2"/>
  <c r="D824" i="2"/>
  <c r="C824" i="2"/>
  <c r="B824" i="2"/>
  <c r="H823" i="2"/>
  <c r="G823" i="2"/>
  <c r="F823" i="2"/>
  <c r="E823" i="2"/>
  <c r="D823" i="2"/>
  <c r="C823" i="2"/>
  <c r="B823" i="2"/>
  <c r="H822" i="2"/>
  <c r="G822" i="2"/>
  <c r="F822" i="2"/>
  <c r="E822" i="2"/>
  <c r="D822" i="2"/>
  <c r="C822" i="2"/>
  <c r="B822" i="2"/>
  <c r="H821" i="2"/>
  <c r="G821" i="2"/>
  <c r="F821" i="2"/>
  <c r="E821" i="2"/>
  <c r="D821" i="2"/>
  <c r="C821" i="2"/>
  <c r="B821" i="2"/>
  <c r="H820" i="2"/>
  <c r="G820" i="2"/>
  <c r="F820" i="2"/>
  <c r="E820" i="2"/>
  <c r="D820" i="2"/>
  <c r="C820" i="2"/>
  <c r="B820" i="2"/>
  <c r="H819" i="2"/>
  <c r="G819" i="2"/>
  <c r="F819" i="2"/>
  <c r="E819" i="2"/>
  <c r="D819" i="2"/>
  <c r="C819" i="2"/>
  <c r="B819" i="2"/>
  <c r="H818" i="2"/>
  <c r="G818" i="2"/>
  <c r="F818" i="2"/>
  <c r="E818" i="2"/>
  <c r="D818" i="2"/>
  <c r="C818" i="2"/>
  <c r="B818" i="2"/>
  <c r="H817" i="2"/>
  <c r="G817" i="2"/>
  <c r="F817" i="2"/>
  <c r="E817" i="2"/>
  <c r="D817" i="2"/>
  <c r="C817" i="2"/>
  <c r="B817" i="2"/>
  <c r="H816" i="2"/>
  <c r="G816" i="2"/>
  <c r="F816" i="2"/>
  <c r="E816" i="2"/>
  <c r="D816" i="2"/>
  <c r="C816" i="2"/>
  <c r="B816" i="2"/>
  <c r="H815" i="2"/>
  <c r="G815" i="2"/>
  <c r="F815" i="2"/>
  <c r="E815" i="2"/>
  <c r="D815" i="2"/>
  <c r="C815" i="2"/>
  <c r="B815" i="2"/>
  <c r="H814" i="2"/>
  <c r="G814" i="2"/>
  <c r="F814" i="2"/>
  <c r="E814" i="2"/>
  <c r="D814" i="2"/>
  <c r="C814" i="2"/>
  <c r="B814" i="2"/>
  <c r="H813" i="2"/>
  <c r="G813" i="2"/>
  <c r="F813" i="2"/>
  <c r="E813" i="2"/>
  <c r="D813" i="2"/>
  <c r="C813" i="2"/>
  <c r="B813" i="2"/>
  <c r="H812" i="2"/>
  <c r="G812" i="2"/>
  <c r="F812" i="2"/>
  <c r="E812" i="2"/>
  <c r="D812" i="2"/>
  <c r="C812" i="2"/>
  <c r="B812" i="2"/>
  <c r="H811" i="2"/>
  <c r="G811" i="2"/>
  <c r="F811" i="2"/>
  <c r="E811" i="2"/>
  <c r="D811" i="2"/>
  <c r="C811" i="2"/>
  <c r="B811" i="2"/>
  <c r="H810" i="2"/>
  <c r="G810" i="2"/>
  <c r="F810" i="2"/>
  <c r="E810" i="2"/>
  <c r="D810" i="2"/>
  <c r="C810" i="2"/>
  <c r="B810" i="2"/>
  <c r="H809" i="2"/>
  <c r="G809" i="2"/>
  <c r="F809" i="2"/>
  <c r="E809" i="2"/>
  <c r="D809" i="2"/>
  <c r="C809" i="2"/>
  <c r="B809" i="2"/>
  <c r="H808" i="2"/>
  <c r="G808" i="2"/>
  <c r="F808" i="2"/>
  <c r="E808" i="2"/>
  <c r="D808" i="2"/>
  <c r="C808" i="2"/>
  <c r="B808" i="2"/>
  <c r="H807" i="2"/>
  <c r="G807" i="2"/>
  <c r="F807" i="2"/>
  <c r="E807" i="2"/>
  <c r="D807" i="2"/>
  <c r="C807" i="2"/>
  <c r="B807" i="2"/>
  <c r="H806" i="2"/>
  <c r="G806" i="2"/>
  <c r="F806" i="2"/>
  <c r="E806" i="2"/>
  <c r="D806" i="2"/>
  <c r="C806" i="2"/>
  <c r="B806" i="2"/>
  <c r="H805" i="2"/>
  <c r="G805" i="2"/>
  <c r="F805" i="2"/>
  <c r="E805" i="2"/>
  <c r="D805" i="2"/>
  <c r="C805" i="2"/>
  <c r="B805" i="2"/>
  <c r="H804" i="2"/>
  <c r="G804" i="2"/>
  <c r="F804" i="2"/>
  <c r="E804" i="2"/>
  <c r="D804" i="2"/>
  <c r="C804" i="2"/>
  <c r="B804" i="2"/>
  <c r="H803" i="2"/>
  <c r="G803" i="2"/>
  <c r="F803" i="2"/>
  <c r="E803" i="2"/>
  <c r="D803" i="2"/>
  <c r="C803" i="2"/>
  <c r="B803" i="2"/>
  <c r="H802" i="2"/>
  <c r="G802" i="2"/>
  <c r="F802" i="2"/>
  <c r="E802" i="2"/>
  <c r="D802" i="2"/>
  <c r="C802" i="2"/>
  <c r="B802" i="2"/>
  <c r="H801" i="2"/>
  <c r="G801" i="2"/>
  <c r="F801" i="2"/>
  <c r="E801" i="2"/>
  <c r="D801" i="2"/>
  <c r="C801" i="2"/>
  <c r="B801" i="2"/>
  <c r="H800" i="2"/>
  <c r="G800" i="2"/>
  <c r="F800" i="2"/>
  <c r="E800" i="2"/>
  <c r="D800" i="2"/>
  <c r="C800" i="2"/>
  <c r="B800" i="2"/>
  <c r="H799" i="2"/>
  <c r="G799" i="2"/>
  <c r="F799" i="2"/>
  <c r="E799" i="2"/>
  <c r="D799" i="2"/>
  <c r="C799" i="2"/>
  <c r="B799" i="2"/>
  <c r="H798" i="2"/>
  <c r="G798" i="2"/>
  <c r="F798" i="2"/>
  <c r="E798" i="2"/>
  <c r="D798" i="2"/>
  <c r="C798" i="2"/>
  <c r="B798" i="2"/>
  <c r="H797" i="2"/>
  <c r="G797" i="2"/>
  <c r="F797" i="2"/>
  <c r="E797" i="2"/>
  <c r="D797" i="2"/>
  <c r="C797" i="2"/>
  <c r="B797" i="2"/>
  <c r="H796" i="2"/>
  <c r="G796" i="2"/>
  <c r="F796" i="2"/>
  <c r="E796" i="2"/>
  <c r="D796" i="2"/>
  <c r="C796" i="2"/>
  <c r="B796" i="2"/>
  <c r="H795" i="2"/>
  <c r="G795" i="2"/>
  <c r="F795" i="2"/>
  <c r="E795" i="2"/>
  <c r="D795" i="2"/>
  <c r="C795" i="2"/>
  <c r="B795" i="2"/>
  <c r="H794" i="2"/>
  <c r="G794" i="2"/>
  <c r="F794" i="2"/>
  <c r="E794" i="2"/>
  <c r="D794" i="2"/>
  <c r="C794" i="2"/>
  <c r="B794" i="2"/>
  <c r="H793" i="2"/>
  <c r="G793" i="2"/>
  <c r="F793" i="2"/>
  <c r="E793" i="2"/>
  <c r="D793" i="2"/>
  <c r="C793" i="2"/>
  <c r="B793" i="2"/>
  <c r="H792" i="2"/>
  <c r="G792" i="2"/>
  <c r="F792" i="2"/>
  <c r="E792" i="2"/>
  <c r="D792" i="2"/>
  <c r="C792" i="2"/>
  <c r="B792" i="2"/>
  <c r="H791" i="2"/>
  <c r="G791" i="2"/>
  <c r="F791" i="2"/>
  <c r="E791" i="2"/>
  <c r="D791" i="2"/>
  <c r="C791" i="2"/>
  <c r="B791" i="2"/>
  <c r="H790" i="2"/>
  <c r="G790" i="2"/>
  <c r="F790" i="2"/>
  <c r="E790" i="2"/>
  <c r="D790" i="2"/>
  <c r="C790" i="2"/>
  <c r="B790" i="2"/>
  <c r="H789" i="2"/>
  <c r="G789" i="2"/>
  <c r="F789" i="2"/>
  <c r="E789" i="2"/>
  <c r="D789" i="2"/>
  <c r="C789" i="2"/>
  <c r="B789" i="2"/>
  <c r="H788" i="2"/>
  <c r="G788" i="2"/>
  <c r="F788" i="2"/>
  <c r="E788" i="2"/>
  <c r="D788" i="2"/>
  <c r="C788" i="2"/>
  <c r="B788" i="2"/>
  <c r="H787" i="2"/>
  <c r="G787" i="2"/>
  <c r="F787" i="2"/>
  <c r="E787" i="2"/>
  <c r="D787" i="2"/>
  <c r="C787" i="2"/>
  <c r="B787" i="2"/>
  <c r="H786" i="2"/>
  <c r="G786" i="2"/>
  <c r="F786" i="2"/>
  <c r="E786" i="2"/>
  <c r="D786" i="2"/>
  <c r="C786" i="2"/>
  <c r="B786" i="2"/>
  <c r="H785" i="2"/>
  <c r="G785" i="2"/>
  <c r="F785" i="2"/>
  <c r="E785" i="2"/>
  <c r="D785" i="2"/>
  <c r="C785" i="2"/>
  <c r="B785" i="2"/>
  <c r="H784" i="2"/>
  <c r="G784" i="2"/>
  <c r="F784" i="2"/>
  <c r="E784" i="2"/>
  <c r="D784" i="2"/>
  <c r="C784" i="2"/>
  <c r="B784" i="2"/>
  <c r="H783" i="2"/>
  <c r="G783" i="2"/>
  <c r="F783" i="2"/>
  <c r="E783" i="2"/>
  <c r="D783" i="2"/>
  <c r="C783" i="2"/>
  <c r="B783" i="2"/>
  <c r="H782" i="2"/>
  <c r="G782" i="2"/>
  <c r="F782" i="2"/>
  <c r="E782" i="2"/>
  <c r="D782" i="2"/>
  <c r="C782" i="2"/>
  <c r="B782" i="2"/>
  <c r="H781" i="2"/>
  <c r="G781" i="2"/>
  <c r="F781" i="2"/>
  <c r="E781" i="2"/>
  <c r="D781" i="2"/>
  <c r="C781" i="2"/>
  <c r="B781" i="2"/>
  <c r="H780" i="2"/>
  <c r="G780" i="2"/>
  <c r="F780" i="2"/>
  <c r="E780" i="2"/>
  <c r="D780" i="2"/>
  <c r="C780" i="2"/>
  <c r="B780" i="2"/>
  <c r="H779" i="2"/>
  <c r="G779" i="2"/>
  <c r="F779" i="2"/>
  <c r="E779" i="2"/>
  <c r="D779" i="2"/>
  <c r="C779" i="2"/>
  <c r="B779" i="2"/>
  <c r="H778" i="2"/>
  <c r="G778" i="2"/>
  <c r="F778" i="2"/>
  <c r="E778" i="2"/>
  <c r="D778" i="2"/>
  <c r="C778" i="2"/>
  <c r="B778" i="2"/>
  <c r="H777" i="2"/>
  <c r="G777" i="2"/>
  <c r="F777" i="2"/>
  <c r="E777" i="2"/>
  <c r="D777" i="2"/>
  <c r="C777" i="2"/>
  <c r="B777" i="2"/>
  <c r="H776" i="2"/>
  <c r="G776" i="2"/>
  <c r="F776" i="2"/>
  <c r="E776" i="2"/>
  <c r="D776" i="2"/>
  <c r="C776" i="2"/>
  <c r="B776" i="2"/>
  <c r="H775" i="2"/>
  <c r="G775" i="2"/>
  <c r="F775" i="2"/>
  <c r="E775" i="2"/>
  <c r="D775" i="2"/>
  <c r="C775" i="2"/>
  <c r="B775" i="2"/>
  <c r="H774" i="2"/>
  <c r="G774" i="2"/>
  <c r="F774" i="2"/>
  <c r="E774" i="2"/>
  <c r="D774" i="2"/>
  <c r="C774" i="2"/>
  <c r="B774" i="2"/>
  <c r="H773" i="2"/>
  <c r="G773" i="2"/>
  <c r="F773" i="2"/>
  <c r="E773" i="2"/>
  <c r="D773" i="2"/>
  <c r="C773" i="2"/>
  <c r="B773" i="2"/>
  <c r="H772" i="2"/>
  <c r="G772" i="2"/>
  <c r="F772" i="2"/>
  <c r="E772" i="2"/>
  <c r="D772" i="2"/>
  <c r="C772" i="2"/>
  <c r="B772" i="2"/>
  <c r="H771" i="2"/>
  <c r="G771" i="2"/>
  <c r="F771" i="2"/>
  <c r="E771" i="2"/>
  <c r="D771" i="2"/>
  <c r="C771" i="2"/>
  <c r="B771" i="2"/>
  <c r="H770" i="2"/>
  <c r="G770" i="2"/>
  <c r="F770" i="2"/>
  <c r="E770" i="2"/>
  <c r="D770" i="2"/>
  <c r="C770" i="2"/>
  <c r="B770" i="2"/>
  <c r="H769" i="2"/>
  <c r="G769" i="2"/>
  <c r="F769" i="2"/>
  <c r="E769" i="2"/>
  <c r="D769" i="2"/>
  <c r="C769" i="2"/>
  <c r="B769" i="2"/>
  <c r="H768" i="2"/>
  <c r="G768" i="2"/>
  <c r="F768" i="2"/>
  <c r="E768" i="2"/>
  <c r="D768" i="2"/>
  <c r="C768" i="2"/>
  <c r="B768" i="2"/>
  <c r="H767" i="2"/>
  <c r="G767" i="2"/>
  <c r="F767" i="2"/>
  <c r="E767" i="2"/>
  <c r="D767" i="2"/>
  <c r="C767" i="2"/>
  <c r="B767" i="2"/>
  <c r="H766" i="2"/>
  <c r="G766" i="2"/>
  <c r="F766" i="2"/>
  <c r="E766" i="2"/>
  <c r="D766" i="2"/>
  <c r="C766" i="2"/>
  <c r="B766" i="2"/>
  <c r="H765" i="2"/>
  <c r="G765" i="2"/>
  <c r="F765" i="2"/>
  <c r="E765" i="2"/>
  <c r="D765" i="2"/>
  <c r="C765" i="2"/>
  <c r="B765" i="2"/>
  <c r="H764" i="2"/>
  <c r="G764" i="2"/>
  <c r="F764" i="2"/>
  <c r="E764" i="2"/>
  <c r="D764" i="2"/>
  <c r="C764" i="2"/>
  <c r="B764" i="2"/>
  <c r="H763" i="2"/>
  <c r="G763" i="2"/>
  <c r="F763" i="2"/>
  <c r="E763" i="2"/>
  <c r="D763" i="2"/>
  <c r="C763" i="2"/>
  <c r="B763" i="2"/>
  <c r="H762" i="2"/>
  <c r="G762" i="2"/>
  <c r="F762" i="2"/>
  <c r="E762" i="2"/>
  <c r="D762" i="2"/>
  <c r="C762" i="2"/>
  <c r="B762" i="2"/>
  <c r="H761" i="2"/>
  <c r="G761" i="2"/>
  <c r="F761" i="2"/>
  <c r="E761" i="2"/>
  <c r="D761" i="2"/>
  <c r="C761" i="2"/>
  <c r="B761" i="2"/>
  <c r="H760" i="2"/>
  <c r="G760" i="2"/>
  <c r="F760" i="2"/>
  <c r="E760" i="2"/>
  <c r="D760" i="2"/>
  <c r="C760" i="2"/>
  <c r="B760" i="2"/>
  <c r="H759" i="2"/>
  <c r="G759" i="2"/>
  <c r="F759" i="2"/>
  <c r="E759" i="2"/>
  <c r="D759" i="2"/>
  <c r="C759" i="2"/>
  <c r="B759" i="2"/>
  <c r="H758" i="2"/>
  <c r="G758" i="2"/>
  <c r="F758" i="2"/>
  <c r="E758" i="2"/>
  <c r="D758" i="2"/>
  <c r="C758" i="2"/>
  <c r="B758" i="2"/>
  <c r="H757" i="2"/>
  <c r="G757" i="2"/>
  <c r="F757" i="2"/>
  <c r="E757" i="2"/>
  <c r="D757" i="2"/>
  <c r="C757" i="2"/>
  <c r="B757" i="2"/>
  <c r="H756" i="2"/>
  <c r="G756" i="2"/>
  <c r="F756" i="2"/>
  <c r="E756" i="2"/>
  <c r="D756" i="2"/>
  <c r="C756" i="2"/>
  <c r="B756" i="2"/>
  <c r="H755" i="2"/>
  <c r="G755" i="2"/>
  <c r="F755" i="2"/>
  <c r="E755" i="2"/>
  <c r="D755" i="2"/>
  <c r="C755" i="2"/>
  <c r="B755" i="2"/>
  <c r="H754" i="2"/>
  <c r="G754" i="2"/>
  <c r="F754" i="2"/>
  <c r="E754" i="2"/>
  <c r="D754" i="2"/>
  <c r="C754" i="2"/>
  <c r="B754" i="2"/>
  <c r="H753" i="2"/>
  <c r="G753" i="2"/>
  <c r="F753" i="2"/>
  <c r="E753" i="2"/>
  <c r="D753" i="2"/>
  <c r="C753" i="2"/>
  <c r="B753" i="2"/>
  <c r="H752" i="2"/>
  <c r="G752" i="2"/>
  <c r="F752" i="2"/>
  <c r="E752" i="2"/>
  <c r="D752" i="2"/>
  <c r="C752" i="2"/>
  <c r="B752" i="2"/>
  <c r="H751" i="2"/>
  <c r="G751" i="2"/>
  <c r="F751" i="2"/>
  <c r="E751" i="2"/>
  <c r="D751" i="2"/>
  <c r="C751" i="2"/>
  <c r="B751" i="2"/>
  <c r="H750" i="2"/>
  <c r="G750" i="2"/>
  <c r="F750" i="2"/>
  <c r="E750" i="2"/>
  <c r="D750" i="2"/>
  <c r="C750" i="2"/>
  <c r="B750" i="2"/>
  <c r="H749" i="2"/>
  <c r="G749" i="2"/>
  <c r="F749" i="2"/>
  <c r="E749" i="2"/>
  <c r="D749" i="2"/>
  <c r="C749" i="2"/>
  <c r="B749" i="2"/>
  <c r="H748" i="2"/>
  <c r="G748" i="2"/>
  <c r="F748" i="2"/>
  <c r="E748" i="2"/>
  <c r="D748" i="2"/>
  <c r="C748" i="2"/>
  <c r="B748" i="2"/>
  <c r="H747" i="2"/>
  <c r="G747" i="2"/>
  <c r="F747" i="2"/>
  <c r="E747" i="2"/>
  <c r="D747" i="2"/>
  <c r="C747" i="2"/>
  <c r="B747" i="2"/>
  <c r="H746" i="2"/>
  <c r="G746" i="2"/>
  <c r="F746" i="2"/>
  <c r="E746" i="2"/>
  <c r="D746" i="2"/>
  <c r="C746" i="2"/>
  <c r="B746" i="2"/>
  <c r="H745" i="2"/>
  <c r="G745" i="2"/>
  <c r="F745" i="2"/>
  <c r="E745" i="2"/>
  <c r="D745" i="2"/>
  <c r="C745" i="2"/>
  <c r="B745" i="2"/>
  <c r="H744" i="2"/>
  <c r="G744" i="2"/>
  <c r="F744" i="2"/>
  <c r="E744" i="2"/>
  <c r="D744" i="2"/>
  <c r="C744" i="2"/>
  <c r="B744" i="2"/>
  <c r="H743" i="2"/>
  <c r="G743" i="2"/>
  <c r="F743" i="2"/>
  <c r="E743" i="2"/>
  <c r="D743" i="2"/>
  <c r="C743" i="2"/>
  <c r="B743" i="2"/>
  <c r="H742" i="2"/>
  <c r="G742" i="2"/>
  <c r="F742" i="2"/>
  <c r="E742" i="2"/>
  <c r="D742" i="2"/>
  <c r="C742" i="2"/>
  <c r="B742" i="2"/>
  <c r="H741" i="2"/>
  <c r="G741" i="2"/>
  <c r="F741" i="2"/>
  <c r="E741" i="2"/>
  <c r="D741" i="2"/>
  <c r="C741" i="2"/>
  <c r="B741" i="2"/>
  <c r="H740" i="2"/>
  <c r="G740" i="2"/>
  <c r="F740" i="2"/>
  <c r="E740" i="2"/>
  <c r="D740" i="2"/>
  <c r="C740" i="2"/>
  <c r="B740" i="2"/>
  <c r="H739" i="2"/>
  <c r="G739" i="2"/>
  <c r="F739" i="2"/>
  <c r="E739" i="2"/>
  <c r="D739" i="2"/>
  <c r="C739" i="2"/>
  <c r="B739" i="2"/>
  <c r="H738" i="2"/>
  <c r="G738" i="2"/>
  <c r="F738" i="2"/>
  <c r="E738" i="2"/>
  <c r="D738" i="2"/>
  <c r="C738" i="2"/>
  <c r="B738" i="2"/>
  <c r="H737" i="2"/>
  <c r="G737" i="2"/>
  <c r="F737" i="2"/>
  <c r="E737" i="2"/>
  <c r="D737" i="2"/>
  <c r="C737" i="2"/>
  <c r="B737" i="2"/>
  <c r="H736" i="2"/>
  <c r="G736" i="2"/>
  <c r="F736" i="2"/>
  <c r="E736" i="2"/>
  <c r="D736" i="2"/>
  <c r="C736" i="2"/>
  <c r="B736" i="2"/>
  <c r="H735" i="2"/>
  <c r="G735" i="2"/>
  <c r="F735" i="2"/>
  <c r="E735" i="2"/>
  <c r="D735" i="2"/>
  <c r="C735" i="2"/>
  <c r="B735" i="2"/>
  <c r="H734" i="2"/>
  <c r="G734" i="2"/>
  <c r="F734" i="2"/>
  <c r="E734" i="2"/>
  <c r="D734" i="2"/>
  <c r="C734" i="2"/>
  <c r="B734" i="2"/>
  <c r="H733" i="2"/>
  <c r="G733" i="2"/>
  <c r="F733" i="2"/>
  <c r="E733" i="2"/>
  <c r="D733" i="2"/>
  <c r="C733" i="2"/>
  <c r="B733" i="2"/>
  <c r="H732" i="2"/>
  <c r="G732" i="2"/>
  <c r="F732" i="2"/>
  <c r="E732" i="2"/>
  <c r="D732" i="2"/>
  <c r="C732" i="2"/>
  <c r="B732" i="2"/>
  <c r="H731" i="2"/>
  <c r="G731" i="2"/>
  <c r="F731" i="2"/>
  <c r="E731" i="2"/>
  <c r="D731" i="2"/>
  <c r="C731" i="2"/>
  <c r="B731" i="2"/>
  <c r="H730" i="2"/>
  <c r="G730" i="2"/>
  <c r="F730" i="2"/>
  <c r="E730" i="2"/>
  <c r="D730" i="2"/>
  <c r="C730" i="2"/>
  <c r="B730" i="2"/>
  <c r="H729" i="2"/>
  <c r="G729" i="2"/>
  <c r="F729" i="2"/>
  <c r="E729" i="2"/>
  <c r="D729" i="2"/>
  <c r="C729" i="2"/>
  <c r="B729" i="2"/>
  <c r="H728" i="2"/>
  <c r="G728" i="2"/>
  <c r="F728" i="2"/>
  <c r="E728" i="2"/>
  <c r="D728" i="2"/>
  <c r="C728" i="2"/>
  <c r="B728" i="2"/>
  <c r="H727" i="2"/>
  <c r="G727" i="2"/>
  <c r="F727" i="2"/>
  <c r="E727" i="2"/>
  <c r="D727" i="2"/>
  <c r="C727" i="2"/>
  <c r="B727" i="2"/>
  <c r="H726" i="2"/>
  <c r="G726" i="2"/>
  <c r="F726" i="2"/>
  <c r="E726" i="2"/>
  <c r="D726" i="2"/>
  <c r="C726" i="2"/>
  <c r="B726" i="2"/>
  <c r="H725" i="2"/>
  <c r="G725" i="2"/>
  <c r="F725" i="2"/>
  <c r="E725" i="2"/>
  <c r="D725" i="2"/>
  <c r="C725" i="2"/>
  <c r="B725" i="2"/>
  <c r="H724" i="2"/>
  <c r="G724" i="2"/>
  <c r="F724" i="2"/>
  <c r="E724" i="2"/>
  <c r="D724" i="2"/>
  <c r="C724" i="2"/>
  <c r="B724" i="2"/>
  <c r="H723" i="2"/>
  <c r="G723" i="2"/>
  <c r="F723" i="2"/>
  <c r="E723" i="2"/>
  <c r="D723" i="2"/>
  <c r="C723" i="2"/>
  <c r="B723" i="2"/>
  <c r="H722" i="2"/>
  <c r="G722" i="2"/>
  <c r="F722" i="2"/>
  <c r="E722" i="2"/>
  <c r="D722" i="2"/>
  <c r="C722" i="2"/>
  <c r="B722" i="2"/>
  <c r="H721" i="2"/>
  <c r="G721" i="2"/>
  <c r="F721" i="2"/>
  <c r="E721" i="2"/>
  <c r="D721" i="2"/>
  <c r="C721" i="2"/>
  <c r="B721" i="2"/>
  <c r="H720" i="2"/>
  <c r="G720" i="2"/>
  <c r="F720" i="2"/>
  <c r="E720" i="2"/>
  <c r="D720" i="2"/>
  <c r="C720" i="2"/>
  <c r="B720" i="2"/>
  <c r="H719" i="2"/>
  <c r="G719" i="2"/>
  <c r="F719" i="2"/>
  <c r="E719" i="2"/>
  <c r="D719" i="2"/>
  <c r="C719" i="2"/>
  <c r="B719" i="2"/>
  <c r="H718" i="2"/>
  <c r="G718" i="2"/>
  <c r="F718" i="2"/>
  <c r="E718" i="2"/>
  <c r="D718" i="2"/>
  <c r="C718" i="2"/>
  <c r="B718" i="2"/>
  <c r="H717" i="2"/>
  <c r="G717" i="2"/>
  <c r="F717" i="2"/>
  <c r="E717" i="2"/>
  <c r="D717" i="2"/>
  <c r="C717" i="2"/>
  <c r="B717" i="2"/>
  <c r="H716" i="2"/>
  <c r="G716" i="2"/>
  <c r="F716" i="2"/>
  <c r="E716" i="2"/>
  <c r="D716" i="2"/>
  <c r="C716" i="2"/>
  <c r="B716" i="2"/>
  <c r="H715" i="2"/>
  <c r="G715" i="2"/>
  <c r="F715" i="2"/>
  <c r="E715" i="2"/>
  <c r="D715" i="2"/>
  <c r="C715" i="2"/>
  <c r="B715" i="2"/>
  <c r="H714" i="2"/>
  <c r="G714" i="2"/>
  <c r="F714" i="2"/>
  <c r="E714" i="2"/>
  <c r="D714" i="2"/>
  <c r="C714" i="2"/>
  <c r="B714" i="2"/>
  <c r="H713" i="2"/>
  <c r="G713" i="2"/>
  <c r="F713" i="2"/>
  <c r="E713" i="2"/>
  <c r="D713" i="2"/>
  <c r="C713" i="2"/>
  <c r="B713" i="2"/>
  <c r="H712" i="2"/>
  <c r="G712" i="2"/>
  <c r="F712" i="2"/>
  <c r="E712" i="2"/>
  <c r="D712" i="2"/>
  <c r="C712" i="2"/>
  <c r="B712" i="2"/>
  <c r="H711" i="2"/>
  <c r="G711" i="2"/>
  <c r="F711" i="2"/>
  <c r="E711" i="2"/>
  <c r="D711" i="2"/>
  <c r="C711" i="2"/>
  <c r="B711" i="2"/>
  <c r="H710" i="2"/>
  <c r="G710" i="2"/>
  <c r="F710" i="2"/>
  <c r="E710" i="2"/>
  <c r="D710" i="2"/>
  <c r="C710" i="2"/>
  <c r="B710" i="2"/>
  <c r="H709" i="2"/>
  <c r="G709" i="2"/>
  <c r="F709" i="2"/>
  <c r="E709" i="2"/>
  <c r="D709" i="2"/>
  <c r="C709" i="2"/>
  <c r="B709" i="2"/>
  <c r="H708" i="2"/>
  <c r="G708" i="2"/>
  <c r="F708" i="2"/>
  <c r="E708" i="2"/>
  <c r="D708" i="2"/>
  <c r="C708" i="2"/>
  <c r="B708" i="2"/>
  <c r="H707" i="2"/>
  <c r="G707" i="2"/>
  <c r="F707" i="2"/>
  <c r="E707" i="2"/>
  <c r="D707" i="2"/>
  <c r="C707" i="2"/>
  <c r="B707" i="2"/>
  <c r="H706" i="2"/>
  <c r="G706" i="2"/>
  <c r="F706" i="2"/>
  <c r="E706" i="2"/>
  <c r="D706" i="2"/>
  <c r="C706" i="2"/>
  <c r="B706" i="2"/>
  <c r="H705" i="2"/>
  <c r="G705" i="2"/>
  <c r="F705" i="2"/>
  <c r="E705" i="2"/>
  <c r="D705" i="2"/>
  <c r="C705" i="2"/>
  <c r="B705" i="2"/>
  <c r="H704" i="2"/>
  <c r="G704" i="2"/>
  <c r="F704" i="2"/>
  <c r="E704" i="2"/>
  <c r="D704" i="2"/>
  <c r="C704" i="2"/>
  <c r="B704" i="2"/>
  <c r="H703" i="2"/>
  <c r="G703" i="2"/>
  <c r="F703" i="2"/>
  <c r="E703" i="2"/>
  <c r="D703" i="2"/>
  <c r="C703" i="2"/>
  <c r="B703" i="2"/>
  <c r="H702" i="2"/>
  <c r="G702" i="2"/>
  <c r="F702" i="2"/>
  <c r="E702" i="2"/>
  <c r="D702" i="2"/>
  <c r="C702" i="2"/>
  <c r="B702" i="2"/>
  <c r="H701" i="2"/>
  <c r="G701" i="2"/>
  <c r="F701" i="2"/>
  <c r="E701" i="2"/>
  <c r="D701" i="2"/>
  <c r="C701" i="2"/>
  <c r="B701" i="2"/>
  <c r="H700" i="2"/>
  <c r="G700" i="2"/>
  <c r="F700" i="2"/>
  <c r="E700" i="2"/>
  <c r="D700" i="2"/>
  <c r="C700" i="2"/>
  <c r="B700" i="2"/>
  <c r="H699" i="2"/>
  <c r="G699" i="2"/>
  <c r="F699" i="2"/>
  <c r="E699" i="2"/>
  <c r="D699" i="2"/>
  <c r="C699" i="2"/>
  <c r="B699" i="2"/>
  <c r="H698" i="2"/>
  <c r="G698" i="2"/>
  <c r="F698" i="2"/>
  <c r="E698" i="2"/>
  <c r="D698" i="2"/>
  <c r="C698" i="2"/>
  <c r="B698" i="2"/>
  <c r="H697" i="2"/>
  <c r="G697" i="2"/>
  <c r="F697" i="2"/>
  <c r="E697" i="2"/>
  <c r="D697" i="2"/>
  <c r="C697" i="2"/>
  <c r="B697" i="2"/>
  <c r="H696" i="2"/>
  <c r="G696" i="2"/>
  <c r="F696" i="2"/>
  <c r="E696" i="2"/>
  <c r="D696" i="2"/>
  <c r="C696" i="2"/>
  <c r="B696" i="2"/>
  <c r="H695" i="2"/>
  <c r="G695" i="2"/>
  <c r="F695" i="2"/>
  <c r="E695" i="2"/>
  <c r="D695" i="2"/>
  <c r="C695" i="2"/>
  <c r="B695" i="2"/>
  <c r="H694" i="2"/>
  <c r="G694" i="2"/>
  <c r="F694" i="2"/>
  <c r="E694" i="2"/>
  <c r="D694" i="2"/>
  <c r="C694" i="2"/>
  <c r="B694" i="2"/>
  <c r="H693" i="2"/>
  <c r="G693" i="2"/>
  <c r="F693" i="2"/>
  <c r="E693" i="2"/>
  <c r="D693" i="2"/>
  <c r="C693" i="2"/>
  <c r="B693" i="2"/>
  <c r="H692" i="2"/>
  <c r="G692" i="2"/>
  <c r="F692" i="2"/>
  <c r="E692" i="2"/>
  <c r="D692" i="2"/>
  <c r="C692" i="2"/>
  <c r="B692" i="2"/>
  <c r="H691" i="2"/>
  <c r="G691" i="2"/>
  <c r="F691" i="2"/>
  <c r="E691" i="2"/>
  <c r="D691" i="2"/>
  <c r="C691" i="2"/>
  <c r="B691" i="2"/>
  <c r="H690" i="2"/>
  <c r="G690" i="2"/>
  <c r="F690" i="2"/>
  <c r="E690" i="2"/>
  <c r="D690" i="2"/>
  <c r="C690" i="2"/>
  <c r="B690" i="2"/>
  <c r="H689" i="2"/>
  <c r="G689" i="2"/>
  <c r="F689" i="2"/>
  <c r="E689" i="2"/>
  <c r="D689" i="2"/>
  <c r="C689" i="2"/>
  <c r="B689" i="2"/>
  <c r="H688" i="2"/>
  <c r="G688" i="2"/>
  <c r="F688" i="2"/>
  <c r="E688" i="2"/>
  <c r="D688" i="2"/>
  <c r="C688" i="2"/>
  <c r="B688" i="2"/>
  <c r="H687" i="2"/>
  <c r="G687" i="2"/>
  <c r="F687" i="2"/>
  <c r="E687" i="2"/>
  <c r="D687" i="2"/>
  <c r="C687" i="2"/>
  <c r="B687" i="2"/>
  <c r="H686" i="2"/>
  <c r="G686" i="2"/>
  <c r="F686" i="2"/>
  <c r="E686" i="2"/>
  <c r="D686" i="2"/>
  <c r="C686" i="2"/>
  <c r="B686" i="2"/>
  <c r="H685" i="2"/>
  <c r="G685" i="2"/>
  <c r="F685" i="2"/>
  <c r="E685" i="2"/>
  <c r="D685" i="2"/>
  <c r="C685" i="2"/>
  <c r="B685" i="2"/>
  <c r="H684" i="2"/>
  <c r="G684" i="2"/>
  <c r="F684" i="2"/>
  <c r="E684" i="2"/>
  <c r="D684" i="2"/>
  <c r="C684" i="2"/>
  <c r="B684" i="2"/>
  <c r="H683" i="2"/>
  <c r="G683" i="2"/>
  <c r="F683" i="2"/>
  <c r="E683" i="2"/>
  <c r="D683" i="2"/>
  <c r="C683" i="2"/>
  <c r="B683" i="2"/>
  <c r="H682" i="2"/>
  <c r="G682" i="2"/>
  <c r="F682" i="2"/>
  <c r="E682" i="2"/>
  <c r="D682" i="2"/>
  <c r="C682" i="2"/>
  <c r="B682" i="2"/>
  <c r="H681" i="2"/>
  <c r="G681" i="2"/>
  <c r="F681" i="2"/>
  <c r="E681" i="2"/>
  <c r="D681" i="2"/>
  <c r="C681" i="2"/>
  <c r="B681" i="2"/>
  <c r="H680" i="2"/>
  <c r="G680" i="2"/>
  <c r="F680" i="2"/>
  <c r="E680" i="2"/>
  <c r="D680" i="2"/>
  <c r="C680" i="2"/>
  <c r="B680" i="2"/>
  <c r="H679" i="2"/>
  <c r="G679" i="2"/>
  <c r="F679" i="2"/>
  <c r="E679" i="2"/>
  <c r="D679" i="2"/>
  <c r="C679" i="2"/>
  <c r="B679" i="2"/>
  <c r="H678" i="2"/>
  <c r="G678" i="2"/>
  <c r="F678" i="2"/>
  <c r="E678" i="2"/>
  <c r="D678" i="2"/>
  <c r="C678" i="2"/>
  <c r="B678" i="2"/>
  <c r="H677" i="2"/>
  <c r="G677" i="2"/>
  <c r="F677" i="2"/>
  <c r="E677" i="2"/>
  <c r="D677" i="2"/>
  <c r="C677" i="2"/>
  <c r="B677" i="2"/>
  <c r="H676" i="2"/>
  <c r="G676" i="2"/>
  <c r="F676" i="2"/>
  <c r="E676" i="2"/>
  <c r="D676" i="2"/>
  <c r="C676" i="2"/>
  <c r="B676" i="2"/>
  <c r="H675" i="2"/>
  <c r="G675" i="2"/>
  <c r="F675" i="2"/>
  <c r="E675" i="2"/>
  <c r="D675" i="2"/>
  <c r="C675" i="2"/>
  <c r="B675" i="2"/>
  <c r="H674" i="2"/>
  <c r="G674" i="2"/>
  <c r="F674" i="2"/>
  <c r="E674" i="2"/>
  <c r="D674" i="2"/>
  <c r="C674" i="2"/>
  <c r="B674" i="2"/>
  <c r="H673" i="2"/>
  <c r="G673" i="2"/>
  <c r="F673" i="2"/>
  <c r="E673" i="2"/>
  <c r="D673" i="2"/>
  <c r="C673" i="2"/>
  <c r="B673" i="2"/>
  <c r="H672" i="2"/>
  <c r="G672" i="2"/>
  <c r="F672" i="2"/>
  <c r="E672" i="2"/>
  <c r="D672" i="2"/>
  <c r="C672" i="2"/>
  <c r="B672" i="2"/>
  <c r="H671" i="2"/>
  <c r="G671" i="2"/>
  <c r="F671" i="2"/>
  <c r="E671" i="2"/>
  <c r="D671" i="2"/>
  <c r="C671" i="2"/>
  <c r="B671" i="2"/>
  <c r="H670" i="2"/>
  <c r="G670" i="2"/>
  <c r="F670" i="2"/>
  <c r="E670" i="2"/>
  <c r="D670" i="2"/>
  <c r="C670" i="2"/>
  <c r="B670" i="2"/>
  <c r="H669" i="2"/>
  <c r="G669" i="2"/>
  <c r="F669" i="2"/>
  <c r="E669" i="2"/>
  <c r="D669" i="2"/>
  <c r="C669" i="2"/>
  <c r="B669" i="2"/>
  <c r="H668" i="2"/>
  <c r="G668" i="2"/>
  <c r="F668" i="2"/>
  <c r="E668" i="2"/>
  <c r="D668" i="2"/>
  <c r="C668" i="2"/>
  <c r="B668" i="2"/>
  <c r="H667" i="2"/>
  <c r="G667" i="2"/>
  <c r="F667" i="2"/>
  <c r="E667" i="2"/>
  <c r="D667" i="2"/>
  <c r="C667" i="2"/>
  <c r="B667" i="2"/>
  <c r="H666" i="2"/>
  <c r="G666" i="2"/>
  <c r="F666" i="2"/>
  <c r="E666" i="2"/>
  <c r="D666" i="2"/>
  <c r="C666" i="2"/>
  <c r="B666" i="2"/>
  <c r="H665" i="2"/>
  <c r="G665" i="2"/>
  <c r="F665" i="2"/>
  <c r="E665" i="2"/>
  <c r="D665" i="2"/>
  <c r="C665" i="2"/>
  <c r="B665" i="2"/>
  <c r="H664" i="2"/>
  <c r="G664" i="2"/>
  <c r="F664" i="2"/>
  <c r="E664" i="2"/>
  <c r="D664" i="2"/>
  <c r="C664" i="2"/>
  <c r="B664" i="2"/>
  <c r="H663" i="2"/>
  <c r="G663" i="2"/>
  <c r="F663" i="2"/>
  <c r="E663" i="2"/>
  <c r="D663" i="2"/>
  <c r="C663" i="2"/>
  <c r="B663" i="2"/>
  <c r="H662" i="2"/>
  <c r="G662" i="2"/>
  <c r="F662" i="2"/>
  <c r="E662" i="2"/>
  <c r="D662" i="2"/>
  <c r="C662" i="2"/>
  <c r="B662" i="2"/>
  <c r="H661" i="2"/>
  <c r="G661" i="2"/>
  <c r="F661" i="2"/>
  <c r="E661" i="2"/>
  <c r="D661" i="2"/>
  <c r="C661" i="2"/>
  <c r="B661" i="2"/>
  <c r="H660" i="2"/>
  <c r="G660" i="2"/>
  <c r="F660" i="2"/>
  <c r="E660" i="2"/>
  <c r="D660" i="2"/>
  <c r="C660" i="2"/>
  <c r="B660" i="2"/>
  <c r="H659" i="2"/>
  <c r="G659" i="2"/>
  <c r="F659" i="2"/>
  <c r="E659" i="2"/>
  <c r="D659" i="2"/>
  <c r="C659" i="2"/>
  <c r="B659" i="2"/>
  <c r="H658" i="2"/>
  <c r="G658" i="2"/>
  <c r="F658" i="2"/>
  <c r="E658" i="2"/>
  <c r="D658" i="2"/>
  <c r="C658" i="2"/>
  <c r="B658" i="2"/>
  <c r="H657" i="2"/>
  <c r="G657" i="2"/>
  <c r="F657" i="2"/>
  <c r="E657" i="2"/>
  <c r="D657" i="2"/>
  <c r="C657" i="2"/>
  <c r="B657" i="2"/>
  <c r="H656" i="2"/>
  <c r="G656" i="2"/>
  <c r="F656" i="2"/>
  <c r="E656" i="2"/>
  <c r="D656" i="2"/>
  <c r="C656" i="2"/>
  <c r="B656" i="2"/>
  <c r="H655" i="2"/>
  <c r="G655" i="2"/>
  <c r="F655" i="2"/>
  <c r="E655" i="2"/>
  <c r="D655" i="2"/>
  <c r="C655" i="2"/>
  <c r="B655" i="2"/>
  <c r="H654" i="2"/>
  <c r="G654" i="2"/>
  <c r="F654" i="2"/>
  <c r="E654" i="2"/>
  <c r="D654" i="2"/>
  <c r="C654" i="2"/>
  <c r="B654" i="2"/>
  <c r="H653" i="2"/>
  <c r="G653" i="2"/>
  <c r="F653" i="2"/>
  <c r="E653" i="2"/>
  <c r="D653" i="2"/>
  <c r="C653" i="2"/>
  <c r="B653" i="2"/>
  <c r="H652" i="2"/>
  <c r="G652" i="2"/>
  <c r="F652" i="2"/>
  <c r="E652" i="2"/>
  <c r="D652" i="2"/>
  <c r="C652" i="2"/>
  <c r="B652" i="2"/>
  <c r="H651" i="2"/>
  <c r="G651" i="2"/>
  <c r="F651" i="2"/>
  <c r="E651" i="2"/>
  <c r="D651" i="2"/>
  <c r="C651" i="2"/>
  <c r="B651" i="2"/>
  <c r="H650" i="2"/>
  <c r="G650" i="2"/>
  <c r="F650" i="2"/>
  <c r="E650" i="2"/>
  <c r="D650" i="2"/>
  <c r="C650" i="2"/>
  <c r="B650" i="2"/>
  <c r="H649" i="2"/>
  <c r="G649" i="2"/>
  <c r="F649" i="2"/>
  <c r="E649" i="2"/>
  <c r="D649" i="2"/>
  <c r="C649" i="2"/>
  <c r="B649" i="2"/>
  <c r="H648" i="2"/>
  <c r="G648" i="2"/>
  <c r="F648" i="2"/>
  <c r="E648" i="2"/>
  <c r="D648" i="2"/>
  <c r="C648" i="2"/>
  <c r="B648" i="2"/>
  <c r="H647" i="2"/>
  <c r="G647" i="2"/>
  <c r="F647" i="2"/>
  <c r="E647" i="2"/>
  <c r="D647" i="2"/>
  <c r="C647" i="2"/>
  <c r="B647" i="2"/>
  <c r="H646" i="2"/>
  <c r="G646" i="2"/>
  <c r="F646" i="2"/>
  <c r="E646" i="2"/>
  <c r="D646" i="2"/>
  <c r="C646" i="2"/>
  <c r="B646" i="2"/>
  <c r="H645" i="2"/>
  <c r="G645" i="2"/>
  <c r="F645" i="2"/>
  <c r="E645" i="2"/>
  <c r="D645" i="2"/>
  <c r="C645" i="2"/>
  <c r="B645" i="2"/>
  <c r="H644" i="2"/>
  <c r="G644" i="2"/>
  <c r="F644" i="2"/>
  <c r="E644" i="2"/>
  <c r="D644" i="2"/>
  <c r="C644" i="2"/>
  <c r="B644" i="2"/>
  <c r="H643" i="2"/>
  <c r="G643" i="2"/>
  <c r="F643" i="2"/>
  <c r="E643" i="2"/>
  <c r="D643" i="2"/>
  <c r="C643" i="2"/>
  <c r="B643" i="2"/>
  <c r="H642" i="2"/>
  <c r="G642" i="2"/>
  <c r="F642" i="2"/>
  <c r="E642" i="2"/>
  <c r="D642" i="2"/>
  <c r="C642" i="2"/>
  <c r="B642" i="2"/>
  <c r="H641" i="2"/>
  <c r="G641" i="2"/>
  <c r="F641" i="2"/>
  <c r="E641" i="2"/>
  <c r="D641" i="2"/>
  <c r="C641" i="2"/>
  <c r="B641" i="2"/>
  <c r="H640" i="2"/>
  <c r="G640" i="2"/>
  <c r="F640" i="2"/>
  <c r="E640" i="2"/>
  <c r="D640" i="2"/>
  <c r="C640" i="2"/>
  <c r="B640" i="2"/>
  <c r="H639" i="2"/>
  <c r="G639" i="2"/>
  <c r="F639" i="2"/>
  <c r="E639" i="2"/>
  <c r="D639" i="2"/>
  <c r="C639" i="2"/>
  <c r="B639" i="2"/>
  <c r="H638" i="2"/>
  <c r="G638" i="2"/>
  <c r="F638" i="2"/>
  <c r="E638" i="2"/>
  <c r="D638" i="2"/>
  <c r="C638" i="2"/>
  <c r="B638" i="2"/>
  <c r="H637" i="2"/>
  <c r="G637" i="2"/>
  <c r="F637" i="2"/>
  <c r="E637" i="2"/>
  <c r="D637" i="2"/>
  <c r="C637" i="2"/>
  <c r="B637" i="2"/>
  <c r="H636" i="2"/>
  <c r="G636" i="2"/>
  <c r="F636" i="2"/>
  <c r="E636" i="2"/>
  <c r="D636" i="2"/>
  <c r="C636" i="2"/>
  <c r="B636" i="2"/>
  <c r="H635" i="2"/>
  <c r="G635" i="2"/>
  <c r="F635" i="2"/>
  <c r="E635" i="2"/>
  <c r="D635" i="2"/>
  <c r="C635" i="2"/>
  <c r="B635" i="2"/>
  <c r="H634" i="2"/>
  <c r="G634" i="2"/>
  <c r="F634" i="2"/>
  <c r="E634" i="2"/>
  <c r="D634" i="2"/>
  <c r="C634" i="2"/>
  <c r="B634" i="2"/>
  <c r="H633" i="2"/>
  <c r="G633" i="2"/>
  <c r="F633" i="2"/>
  <c r="E633" i="2"/>
  <c r="D633" i="2"/>
  <c r="C633" i="2"/>
  <c r="B633" i="2"/>
  <c r="H632" i="2"/>
  <c r="G632" i="2"/>
  <c r="F632" i="2"/>
  <c r="E632" i="2"/>
  <c r="D632" i="2"/>
  <c r="C632" i="2"/>
  <c r="B632" i="2"/>
  <c r="H631" i="2"/>
  <c r="G631" i="2"/>
  <c r="F631" i="2"/>
  <c r="E631" i="2"/>
  <c r="D631" i="2"/>
  <c r="C631" i="2"/>
  <c r="B631" i="2"/>
  <c r="H630" i="2"/>
  <c r="G630" i="2"/>
  <c r="F630" i="2"/>
  <c r="E630" i="2"/>
  <c r="D630" i="2"/>
  <c r="C630" i="2"/>
  <c r="B630" i="2"/>
  <c r="H629" i="2"/>
  <c r="G629" i="2"/>
  <c r="F629" i="2"/>
  <c r="E629" i="2"/>
  <c r="D629" i="2"/>
  <c r="C629" i="2"/>
  <c r="B629" i="2"/>
  <c r="H628" i="2"/>
  <c r="G628" i="2"/>
  <c r="F628" i="2"/>
  <c r="E628" i="2"/>
  <c r="D628" i="2"/>
  <c r="C628" i="2"/>
  <c r="B628" i="2"/>
  <c r="H627" i="2"/>
  <c r="G627" i="2"/>
  <c r="F627" i="2"/>
  <c r="E627" i="2"/>
  <c r="D627" i="2"/>
  <c r="C627" i="2"/>
  <c r="B627" i="2"/>
  <c r="H626" i="2"/>
  <c r="G626" i="2"/>
  <c r="F626" i="2"/>
  <c r="E626" i="2"/>
  <c r="D626" i="2"/>
  <c r="C626" i="2"/>
  <c r="B626" i="2"/>
  <c r="H625" i="2"/>
  <c r="G625" i="2"/>
  <c r="F625" i="2"/>
  <c r="E625" i="2"/>
  <c r="D625" i="2"/>
  <c r="C625" i="2"/>
  <c r="B625" i="2"/>
  <c r="H624" i="2"/>
  <c r="G624" i="2"/>
  <c r="F624" i="2"/>
  <c r="E624" i="2"/>
  <c r="D624" i="2"/>
  <c r="C624" i="2"/>
  <c r="B624" i="2"/>
  <c r="H623" i="2"/>
  <c r="G623" i="2"/>
  <c r="F623" i="2"/>
  <c r="E623" i="2"/>
  <c r="D623" i="2"/>
  <c r="C623" i="2"/>
  <c r="B623" i="2"/>
  <c r="H622" i="2"/>
  <c r="G622" i="2"/>
  <c r="F622" i="2"/>
  <c r="E622" i="2"/>
  <c r="D622" i="2"/>
  <c r="C622" i="2"/>
  <c r="B622" i="2"/>
  <c r="H621" i="2"/>
  <c r="G621" i="2"/>
  <c r="F621" i="2"/>
  <c r="E621" i="2"/>
  <c r="D621" i="2"/>
  <c r="C621" i="2"/>
  <c r="B621" i="2"/>
  <c r="H620" i="2"/>
  <c r="G620" i="2"/>
  <c r="F620" i="2"/>
  <c r="E620" i="2"/>
  <c r="D620" i="2"/>
  <c r="C620" i="2"/>
  <c r="B620" i="2"/>
  <c r="H619" i="2"/>
  <c r="G619" i="2"/>
  <c r="F619" i="2"/>
  <c r="E619" i="2"/>
  <c r="D619" i="2"/>
  <c r="C619" i="2"/>
  <c r="B619" i="2"/>
  <c r="H618" i="2"/>
  <c r="G618" i="2"/>
  <c r="F618" i="2"/>
  <c r="E618" i="2"/>
  <c r="D618" i="2"/>
  <c r="C618" i="2"/>
  <c r="B618" i="2"/>
  <c r="H617" i="2"/>
  <c r="G617" i="2"/>
  <c r="F617" i="2"/>
  <c r="E617" i="2"/>
  <c r="D617" i="2"/>
  <c r="C617" i="2"/>
  <c r="B617" i="2"/>
  <c r="H616" i="2"/>
  <c r="G616" i="2"/>
  <c r="F616" i="2"/>
  <c r="E616" i="2"/>
  <c r="D616" i="2"/>
  <c r="C616" i="2"/>
  <c r="B616" i="2"/>
  <c r="H615" i="2"/>
  <c r="G615" i="2"/>
  <c r="F615" i="2"/>
  <c r="E615" i="2"/>
  <c r="D615" i="2"/>
  <c r="C615" i="2"/>
  <c r="B615" i="2"/>
  <c r="H614" i="2"/>
  <c r="G614" i="2"/>
  <c r="F614" i="2"/>
  <c r="E614" i="2"/>
  <c r="D614" i="2"/>
  <c r="C614" i="2"/>
  <c r="B614" i="2"/>
  <c r="H613" i="2"/>
  <c r="G613" i="2"/>
  <c r="F613" i="2"/>
  <c r="E613" i="2"/>
  <c r="D613" i="2"/>
  <c r="C613" i="2"/>
  <c r="B613" i="2"/>
  <c r="H612" i="2"/>
  <c r="G612" i="2"/>
  <c r="F612" i="2"/>
  <c r="E612" i="2"/>
  <c r="D612" i="2"/>
  <c r="C612" i="2"/>
  <c r="B612" i="2"/>
  <c r="H611" i="2"/>
  <c r="G611" i="2"/>
  <c r="F611" i="2"/>
  <c r="E611" i="2"/>
  <c r="D611" i="2"/>
  <c r="C611" i="2"/>
  <c r="B611" i="2"/>
  <c r="H610" i="2"/>
  <c r="G610" i="2"/>
  <c r="F610" i="2"/>
  <c r="E610" i="2"/>
  <c r="D610" i="2"/>
  <c r="C610" i="2"/>
  <c r="B610" i="2"/>
  <c r="H609" i="2"/>
  <c r="G609" i="2"/>
  <c r="F609" i="2"/>
  <c r="E609" i="2"/>
  <c r="D609" i="2"/>
  <c r="C609" i="2"/>
  <c r="B609" i="2"/>
  <c r="H608" i="2"/>
  <c r="G608" i="2"/>
  <c r="F608" i="2"/>
  <c r="E608" i="2"/>
  <c r="D608" i="2"/>
  <c r="C608" i="2"/>
  <c r="B608" i="2"/>
  <c r="H607" i="2"/>
  <c r="G607" i="2"/>
  <c r="F607" i="2"/>
  <c r="E607" i="2"/>
  <c r="D607" i="2"/>
  <c r="C607" i="2"/>
  <c r="B607" i="2"/>
  <c r="H606" i="2"/>
  <c r="G606" i="2"/>
  <c r="F606" i="2"/>
  <c r="E606" i="2"/>
  <c r="D606" i="2"/>
  <c r="C606" i="2"/>
  <c r="B606" i="2"/>
  <c r="H605" i="2"/>
  <c r="G605" i="2"/>
  <c r="F605" i="2"/>
  <c r="E605" i="2"/>
  <c r="D605" i="2"/>
  <c r="C605" i="2"/>
  <c r="B605" i="2"/>
  <c r="H604" i="2"/>
  <c r="G604" i="2"/>
  <c r="F604" i="2"/>
  <c r="E604" i="2"/>
  <c r="D604" i="2"/>
  <c r="C604" i="2"/>
  <c r="B604" i="2"/>
  <c r="H603" i="2"/>
  <c r="G603" i="2"/>
  <c r="F603" i="2"/>
  <c r="E603" i="2"/>
  <c r="D603" i="2"/>
  <c r="C603" i="2"/>
  <c r="B603" i="2"/>
  <c r="H602" i="2"/>
  <c r="G602" i="2"/>
  <c r="F602" i="2"/>
  <c r="E602" i="2"/>
  <c r="D602" i="2"/>
  <c r="C602" i="2"/>
  <c r="B602" i="2"/>
  <c r="H601" i="2"/>
  <c r="G601" i="2"/>
  <c r="F601" i="2"/>
  <c r="E601" i="2"/>
  <c r="D601" i="2"/>
  <c r="C601" i="2"/>
  <c r="B601" i="2"/>
  <c r="H600" i="2"/>
  <c r="G600" i="2"/>
  <c r="F600" i="2"/>
  <c r="E600" i="2"/>
  <c r="D600" i="2"/>
  <c r="C600" i="2"/>
  <c r="B600" i="2"/>
  <c r="H599" i="2"/>
  <c r="G599" i="2"/>
  <c r="F599" i="2"/>
  <c r="E599" i="2"/>
  <c r="D599" i="2"/>
  <c r="C599" i="2"/>
  <c r="B599" i="2"/>
  <c r="H598" i="2"/>
  <c r="G598" i="2"/>
  <c r="F598" i="2"/>
  <c r="E598" i="2"/>
  <c r="D598" i="2"/>
  <c r="C598" i="2"/>
  <c r="B598" i="2"/>
  <c r="H597" i="2"/>
  <c r="G597" i="2"/>
  <c r="F597" i="2"/>
  <c r="E597" i="2"/>
  <c r="D597" i="2"/>
  <c r="C597" i="2"/>
  <c r="B597" i="2"/>
  <c r="H596" i="2"/>
  <c r="G596" i="2"/>
  <c r="F596" i="2"/>
  <c r="E596" i="2"/>
  <c r="D596" i="2"/>
  <c r="C596" i="2"/>
  <c r="B596" i="2"/>
  <c r="H595" i="2"/>
  <c r="G595" i="2"/>
  <c r="F595" i="2"/>
  <c r="E595" i="2"/>
  <c r="D595" i="2"/>
  <c r="C595" i="2"/>
  <c r="B595" i="2"/>
  <c r="H594" i="2"/>
  <c r="G594" i="2"/>
  <c r="F594" i="2"/>
  <c r="E594" i="2"/>
  <c r="D594" i="2"/>
  <c r="C594" i="2"/>
  <c r="B594" i="2"/>
  <c r="H593" i="2"/>
  <c r="G593" i="2"/>
  <c r="F593" i="2"/>
  <c r="E593" i="2"/>
  <c r="D593" i="2"/>
  <c r="C593" i="2"/>
  <c r="B593" i="2"/>
  <c r="H592" i="2"/>
  <c r="G592" i="2"/>
  <c r="F592" i="2"/>
  <c r="E592" i="2"/>
  <c r="D592" i="2"/>
  <c r="C592" i="2"/>
  <c r="B592" i="2"/>
  <c r="H591" i="2"/>
  <c r="G591" i="2"/>
  <c r="F591" i="2"/>
  <c r="E591" i="2"/>
  <c r="D591" i="2"/>
  <c r="C591" i="2"/>
  <c r="B591" i="2"/>
  <c r="H590" i="2"/>
  <c r="G590" i="2"/>
  <c r="F590" i="2"/>
  <c r="E590" i="2"/>
  <c r="D590" i="2"/>
  <c r="C590" i="2"/>
  <c r="B590" i="2"/>
  <c r="H589" i="2"/>
  <c r="G589" i="2"/>
  <c r="F589" i="2"/>
  <c r="E589" i="2"/>
  <c r="D589" i="2"/>
  <c r="C589" i="2"/>
  <c r="B589" i="2"/>
  <c r="H588" i="2"/>
  <c r="G588" i="2"/>
  <c r="F588" i="2"/>
  <c r="E588" i="2"/>
  <c r="D588" i="2"/>
  <c r="C588" i="2"/>
  <c r="B588" i="2"/>
  <c r="H587" i="2"/>
  <c r="G587" i="2"/>
  <c r="F587" i="2"/>
  <c r="E587" i="2"/>
  <c r="D587" i="2"/>
  <c r="C587" i="2"/>
  <c r="B587" i="2"/>
  <c r="H586" i="2"/>
  <c r="G586" i="2"/>
  <c r="F586" i="2"/>
  <c r="E586" i="2"/>
  <c r="D586" i="2"/>
  <c r="C586" i="2"/>
  <c r="B586" i="2"/>
  <c r="H585" i="2"/>
  <c r="G585" i="2"/>
  <c r="F585" i="2"/>
  <c r="E585" i="2"/>
  <c r="D585" i="2"/>
  <c r="C585" i="2"/>
  <c r="B585" i="2"/>
  <c r="H584" i="2"/>
  <c r="G584" i="2"/>
  <c r="F584" i="2"/>
  <c r="E584" i="2"/>
  <c r="D584" i="2"/>
  <c r="C584" i="2"/>
  <c r="B584" i="2"/>
  <c r="H583" i="2"/>
  <c r="G583" i="2"/>
  <c r="F583" i="2"/>
  <c r="E583" i="2"/>
  <c r="D583" i="2"/>
  <c r="C583" i="2"/>
  <c r="B583" i="2"/>
  <c r="H582" i="2"/>
  <c r="G582" i="2"/>
  <c r="F582" i="2"/>
  <c r="E582" i="2"/>
  <c r="D582" i="2"/>
  <c r="C582" i="2"/>
  <c r="B582" i="2"/>
  <c r="H581" i="2"/>
  <c r="G581" i="2"/>
  <c r="F581" i="2"/>
  <c r="E581" i="2"/>
  <c r="D581" i="2"/>
  <c r="C581" i="2"/>
  <c r="B581" i="2"/>
  <c r="H580" i="2"/>
  <c r="G580" i="2"/>
  <c r="F580" i="2"/>
  <c r="E580" i="2"/>
  <c r="D580" i="2"/>
  <c r="C580" i="2"/>
  <c r="B580" i="2"/>
  <c r="H579" i="2"/>
  <c r="G579" i="2"/>
  <c r="F579" i="2"/>
  <c r="E579" i="2"/>
  <c r="D579" i="2"/>
  <c r="C579" i="2"/>
  <c r="B579" i="2"/>
  <c r="H578" i="2"/>
  <c r="G578" i="2"/>
  <c r="F578" i="2"/>
  <c r="E578" i="2"/>
  <c r="D578" i="2"/>
  <c r="C578" i="2"/>
  <c r="B578" i="2"/>
  <c r="H577" i="2"/>
  <c r="G577" i="2"/>
  <c r="F577" i="2"/>
  <c r="E577" i="2"/>
  <c r="D577" i="2"/>
  <c r="C577" i="2"/>
  <c r="B577" i="2"/>
  <c r="H576" i="2"/>
  <c r="G576" i="2"/>
  <c r="F576" i="2"/>
  <c r="E576" i="2"/>
  <c r="D576" i="2"/>
  <c r="C576" i="2"/>
  <c r="B576" i="2"/>
  <c r="H575" i="2"/>
  <c r="G575" i="2"/>
  <c r="F575" i="2"/>
  <c r="E575" i="2"/>
  <c r="D575" i="2"/>
  <c r="C575" i="2"/>
  <c r="B575" i="2"/>
  <c r="H574" i="2"/>
  <c r="G574" i="2"/>
  <c r="F574" i="2"/>
  <c r="E574" i="2"/>
  <c r="D574" i="2"/>
  <c r="C574" i="2"/>
  <c r="B574" i="2"/>
  <c r="H573" i="2"/>
  <c r="G573" i="2"/>
  <c r="F573" i="2"/>
  <c r="E573" i="2"/>
  <c r="D573" i="2"/>
  <c r="C573" i="2"/>
  <c r="B573" i="2"/>
  <c r="H572" i="2"/>
  <c r="G572" i="2"/>
  <c r="F572" i="2"/>
  <c r="E572" i="2"/>
  <c r="D572" i="2"/>
  <c r="C572" i="2"/>
  <c r="B572" i="2"/>
  <c r="H571" i="2"/>
  <c r="G571" i="2"/>
  <c r="F571" i="2"/>
  <c r="E571" i="2"/>
  <c r="D571" i="2"/>
  <c r="C571" i="2"/>
  <c r="B571" i="2"/>
  <c r="H570" i="2"/>
  <c r="G570" i="2"/>
  <c r="F570" i="2"/>
  <c r="E570" i="2"/>
  <c r="D570" i="2"/>
  <c r="C570" i="2"/>
  <c r="B570" i="2"/>
  <c r="H569" i="2"/>
  <c r="G569" i="2"/>
  <c r="F569" i="2"/>
  <c r="E569" i="2"/>
  <c r="D569" i="2"/>
  <c r="C569" i="2"/>
  <c r="B569" i="2"/>
  <c r="H568" i="2"/>
  <c r="G568" i="2"/>
  <c r="F568" i="2"/>
  <c r="E568" i="2"/>
  <c r="D568" i="2"/>
  <c r="C568" i="2"/>
  <c r="B568" i="2"/>
  <c r="H567" i="2"/>
  <c r="G567" i="2"/>
  <c r="F567" i="2"/>
  <c r="E567" i="2"/>
  <c r="D567" i="2"/>
  <c r="C567" i="2"/>
  <c r="B567" i="2"/>
  <c r="H566" i="2"/>
  <c r="G566" i="2"/>
  <c r="F566" i="2"/>
  <c r="E566" i="2"/>
  <c r="D566" i="2"/>
  <c r="C566" i="2"/>
  <c r="B566" i="2"/>
  <c r="H565" i="2"/>
  <c r="G565" i="2"/>
  <c r="F565" i="2"/>
  <c r="E565" i="2"/>
  <c r="D565" i="2"/>
  <c r="C565" i="2"/>
  <c r="B565" i="2"/>
  <c r="H564" i="2"/>
  <c r="G564" i="2"/>
  <c r="F564" i="2"/>
  <c r="E564" i="2"/>
  <c r="D564" i="2"/>
  <c r="C564" i="2"/>
  <c r="B564" i="2"/>
  <c r="H563" i="2"/>
  <c r="G563" i="2"/>
  <c r="F563" i="2"/>
  <c r="E563" i="2"/>
  <c r="D563" i="2"/>
  <c r="C563" i="2"/>
  <c r="B563" i="2"/>
  <c r="H562" i="2"/>
  <c r="G562" i="2"/>
  <c r="F562" i="2"/>
  <c r="E562" i="2"/>
  <c r="D562" i="2"/>
  <c r="C562" i="2"/>
  <c r="B562" i="2"/>
  <c r="H561" i="2"/>
  <c r="G561" i="2"/>
  <c r="F561" i="2"/>
  <c r="E561" i="2"/>
  <c r="D561" i="2"/>
  <c r="C561" i="2"/>
  <c r="B561" i="2"/>
  <c r="H560" i="2"/>
  <c r="G560" i="2"/>
  <c r="F560" i="2"/>
  <c r="E560" i="2"/>
  <c r="D560" i="2"/>
  <c r="C560" i="2"/>
  <c r="B560" i="2"/>
  <c r="H559" i="2"/>
  <c r="G559" i="2"/>
  <c r="F559" i="2"/>
  <c r="E559" i="2"/>
  <c r="D559" i="2"/>
  <c r="C559" i="2"/>
  <c r="B559" i="2"/>
  <c r="H558" i="2"/>
  <c r="G558" i="2"/>
  <c r="F558" i="2"/>
  <c r="E558" i="2"/>
  <c r="D558" i="2"/>
  <c r="C558" i="2"/>
  <c r="B558" i="2"/>
  <c r="H557" i="2"/>
  <c r="G557" i="2"/>
  <c r="F557" i="2"/>
  <c r="E557" i="2"/>
  <c r="D557" i="2"/>
  <c r="C557" i="2"/>
  <c r="B557" i="2"/>
  <c r="H556" i="2"/>
  <c r="G556" i="2"/>
  <c r="F556" i="2"/>
  <c r="E556" i="2"/>
  <c r="D556" i="2"/>
  <c r="C556" i="2"/>
  <c r="B556" i="2"/>
  <c r="H555" i="2"/>
  <c r="G555" i="2"/>
  <c r="F555" i="2"/>
  <c r="E555" i="2"/>
  <c r="D555" i="2"/>
  <c r="C555" i="2"/>
  <c r="B555" i="2"/>
  <c r="H554" i="2"/>
  <c r="G554" i="2"/>
  <c r="F554" i="2"/>
  <c r="E554" i="2"/>
  <c r="D554" i="2"/>
  <c r="C554" i="2"/>
  <c r="B554" i="2"/>
  <c r="H553" i="2"/>
  <c r="G553" i="2"/>
  <c r="F553" i="2"/>
  <c r="E553" i="2"/>
  <c r="D553" i="2"/>
  <c r="C553" i="2"/>
  <c r="B553" i="2"/>
  <c r="H552" i="2"/>
  <c r="G552" i="2"/>
  <c r="F552" i="2"/>
  <c r="E552" i="2"/>
  <c r="D552" i="2"/>
  <c r="C552" i="2"/>
  <c r="B552" i="2"/>
  <c r="H551" i="2"/>
  <c r="G551" i="2"/>
  <c r="F551" i="2"/>
  <c r="E551" i="2"/>
  <c r="D551" i="2"/>
  <c r="C551" i="2"/>
  <c r="B551" i="2"/>
  <c r="H550" i="2"/>
  <c r="G550" i="2"/>
  <c r="F550" i="2"/>
  <c r="E550" i="2"/>
  <c r="D550" i="2"/>
  <c r="C550" i="2"/>
  <c r="B550" i="2"/>
  <c r="H549" i="2"/>
  <c r="G549" i="2"/>
  <c r="F549" i="2"/>
  <c r="E549" i="2"/>
  <c r="D549" i="2"/>
  <c r="C549" i="2"/>
  <c r="B549" i="2"/>
  <c r="H548" i="2"/>
  <c r="G548" i="2"/>
  <c r="F548" i="2"/>
  <c r="E548" i="2"/>
  <c r="D548" i="2"/>
  <c r="C548" i="2"/>
  <c r="B548" i="2"/>
  <c r="H547" i="2"/>
  <c r="G547" i="2"/>
  <c r="F547" i="2"/>
  <c r="E547" i="2"/>
  <c r="D547" i="2"/>
  <c r="C547" i="2"/>
  <c r="B547" i="2"/>
  <c r="H546" i="2"/>
  <c r="G546" i="2"/>
  <c r="F546" i="2"/>
  <c r="E546" i="2"/>
  <c r="D546" i="2"/>
  <c r="C546" i="2"/>
  <c r="B546" i="2"/>
  <c r="H545" i="2"/>
  <c r="G545" i="2"/>
  <c r="F545" i="2"/>
  <c r="E545" i="2"/>
  <c r="D545" i="2"/>
  <c r="C545" i="2"/>
  <c r="B545" i="2"/>
  <c r="H544" i="2"/>
  <c r="G544" i="2"/>
  <c r="F544" i="2"/>
  <c r="E544" i="2"/>
  <c r="D544" i="2"/>
  <c r="C544" i="2"/>
  <c r="B544" i="2"/>
  <c r="H543" i="2"/>
  <c r="G543" i="2"/>
  <c r="F543" i="2"/>
  <c r="E543" i="2"/>
  <c r="D543" i="2"/>
  <c r="C543" i="2"/>
  <c r="B543" i="2"/>
  <c r="H542" i="2"/>
  <c r="G542" i="2"/>
  <c r="F542" i="2"/>
  <c r="E542" i="2"/>
  <c r="D542" i="2"/>
  <c r="C542" i="2"/>
  <c r="B542" i="2"/>
  <c r="H541" i="2"/>
  <c r="G541" i="2"/>
  <c r="F541" i="2"/>
  <c r="E541" i="2"/>
  <c r="D541" i="2"/>
  <c r="C541" i="2"/>
  <c r="B541" i="2"/>
  <c r="H540" i="2"/>
  <c r="G540" i="2"/>
  <c r="F540" i="2"/>
  <c r="E540" i="2"/>
  <c r="D540" i="2"/>
  <c r="C540" i="2"/>
  <c r="B540" i="2"/>
  <c r="H539" i="2"/>
  <c r="G539" i="2"/>
  <c r="F539" i="2"/>
  <c r="E539" i="2"/>
  <c r="D539" i="2"/>
  <c r="C539" i="2"/>
  <c r="B539" i="2"/>
  <c r="H538" i="2"/>
  <c r="G538" i="2"/>
  <c r="F538" i="2"/>
  <c r="E538" i="2"/>
  <c r="D538" i="2"/>
  <c r="C538" i="2"/>
  <c r="B538" i="2"/>
  <c r="H537" i="2"/>
  <c r="G537" i="2"/>
  <c r="F537" i="2"/>
  <c r="E537" i="2"/>
  <c r="D537" i="2"/>
  <c r="C537" i="2"/>
  <c r="B537" i="2"/>
  <c r="H536" i="2"/>
  <c r="G536" i="2"/>
  <c r="F536" i="2"/>
  <c r="E536" i="2"/>
  <c r="D536" i="2"/>
  <c r="C536" i="2"/>
  <c r="B536" i="2"/>
  <c r="H535" i="2"/>
  <c r="G535" i="2"/>
  <c r="F535" i="2"/>
  <c r="E535" i="2"/>
  <c r="D535" i="2"/>
  <c r="C535" i="2"/>
  <c r="B535" i="2"/>
  <c r="H534" i="2"/>
  <c r="G534" i="2"/>
  <c r="F534" i="2"/>
  <c r="E534" i="2"/>
  <c r="D534" i="2"/>
  <c r="C534" i="2"/>
  <c r="B534" i="2"/>
  <c r="H533" i="2"/>
  <c r="G533" i="2"/>
  <c r="F533" i="2"/>
  <c r="E533" i="2"/>
  <c r="D533" i="2"/>
  <c r="C533" i="2"/>
  <c r="B533" i="2"/>
  <c r="H532" i="2"/>
  <c r="G532" i="2"/>
  <c r="F532" i="2"/>
  <c r="E532" i="2"/>
  <c r="D532" i="2"/>
  <c r="C532" i="2"/>
  <c r="B532" i="2"/>
  <c r="H531" i="2"/>
  <c r="G531" i="2"/>
  <c r="F531" i="2"/>
  <c r="E531" i="2"/>
  <c r="D531" i="2"/>
  <c r="C531" i="2"/>
  <c r="B531" i="2"/>
  <c r="H530" i="2"/>
  <c r="G530" i="2"/>
  <c r="F530" i="2"/>
  <c r="E530" i="2"/>
  <c r="D530" i="2"/>
  <c r="C530" i="2"/>
  <c r="B530" i="2"/>
  <c r="H529" i="2"/>
  <c r="G529" i="2"/>
  <c r="F529" i="2"/>
  <c r="E529" i="2"/>
  <c r="D529" i="2"/>
  <c r="C529" i="2"/>
  <c r="B529" i="2"/>
  <c r="H528" i="2"/>
  <c r="G528" i="2"/>
  <c r="F528" i="2"/>
  <c r="E528" i="2"/>
  <c r="D528" i="2"/>
  <c r="C528" i="2"/>
  <c r="B528" i="2"/>
  <c r="H527" i="2"/>
  <c r="G527" i="2"/>
  <c r="F527" i="2"/>
  <c r="E527" i="2"/>
  <c r="D527" i="2"/>
  <c r="C527" i="2"/>
  <c r="B527" i="2"/>
  <c r="H526" i="2"/>
  <c r="G526" i="2"/>
  <c r="F526" i="2"/>
  <c r="E526" i="2"/>
  <c r="D526" i="2"/>
  <c r="C526" i="2"/>
  <c r="B526" i="2"/>
  <c r="H525" i="2"/>
  <c r="G525" i="2"/>
  <c r="F525" i="2"/>
  <c r="E525" i="2"/>
  <c r="D525" i="2"/>
  <c r="C525" i="2"/>
  <c r="B525" i="2"/>
  <c r="H524" i="2"/>
  <c r="G524" i="2"/>
  <c r="F524" i="2"/>
  <c r="E524" i="2"/>
  <c r="D524" i="2"/>
  <c r="C524" i="2"/>
  <c r="B524" i="2"/>
  <c r="H523" i="2"/>
  <c r="G523" i="2"/>
  <c r="F523" i="2"/>
  <c r="E523" i="2"/>
  <c r="D523" i="2"/>
  <c r="C523" i="2"/>
  <c r="B523" i="2"/>
  <c r="H522" i="2"/>
  <c r="G522" i="2"/>
  <c r="F522" i="2"/>
  <c r="E522" i="2"/>
  <c r="D522" i="2"/>
  <c r="C522" i="2"/>
  <c r="B522" i="2"/>
  <c r="H521" i="2"/>
  <c r="G521" i="2"/>
  <c r="F521" i="2"/>
  <c r="E521" i="2"/>
  <c r="D521" i="2"/>
  <c r="C521" i="2"/>
  <c r="B521" i="2"/>
  <c r="H520" i="2"/>
  <c r="G520" i="2"/>
  <c r="F520" i="2"/>
  <c r="E520" i="2"/>
  <c r="D520" i="2"/>
  <c r="C520" i="2"/>
  <c r="B520" i="2"/>
  <c r="H519" i="2"/>
  <c r="G519" i="2"/>
  <c r="F519" i="2"/>
  <c r="E519" i="2"/>
  <c r="D519" i="2"/>
  <c r="C519" i="2"/>
  <c r="B519" i="2"/>
  <c r="H518" i="2"/>
  <c r="G518" i="2"/>
  <c r="F518" i="2"/>
  <c r="E518" i="2"/>
  <c r="D518" i="2"/>
  <c r="C518" i="2"/>
  <c r="B518" i="2"/>
  <c r="H517" i="2"/>
  <c r="G517" i="2"/>
  <c r="F517" i="2"/>
  <c r="E517" i="2"/>
  <c r="D517" i="2"/>
  <c r="C517" i="2"/>
  <c r="B517" i="2"/>
  <c r="H516" i="2"/>
  <c r="G516" i="2"/>
  <c r="F516" i="2"/>
  <c r="E516" i="2"/>
  <c r="D516" i="2"/>
  <c r="C516" i="2"/>
  <c r="B516" i="2"/>
  <c r="H515" i="2"/>
  <c r="G515" i="2"/>
  <c r="F515" i="2"/>
  <c r="E515" i="2"/>
  <c r="D515" i="2"/>
  <c r="C515" i="2"/>
  <c r="B515" i="2"/>
  <c r="H514" i="2"/>
  <c r="G514" i="2"/>
  <c r="F514" i="2"/>
  <c r="E514" i="2"/>
  <c r="D514" i="2"/>
  <c r="C514" i="2"/>
  <c r="B514" i="2"/>
  <c r="H513" i="2"/>
  <c r="G513" i="2"/>
  <c r="F513" i="2"/>
  <c r="E513" i="2"/>
  <c r="D513" i="2"/>
  <c r="C513" i="2"/>
  <c r="B513" i="2"/>
  <c r="H512" i="2"/>
  <c r="G512" i="2"/>
  <c r="F512" i="2"/>
  <c r="E512" i="2"/>
  <c r="D512" i="2"/>
  <c r="C512" i="2"/>
  <c r="B512" i="2"/>
  <c r="H511" i="2"/>
  <c r="G511" i="2"/>
  <c r="F511" i="2"/>
  <c r="E511" i="2"/>
  <c r="D511" i="2"/>
  <c r="C511" i="2"/>
  <c r="B511" i="2"/>
  <c r="H510" i="2"/>
  <c r="G510" i="2"/>
  <c r="F510" i="2"/>
  <c r="E510" i="2"/>
  <c r="D510" i="2"/>
  <c r="C510" i="2"/>
  <c r="B510" i="2"/>
  <c r="H509" i="2"/>
  <c r="G509" i="2"/>
  <c r="F509" i="2"/>
  <c r="E509" i="2"/>
  <c r="D509" i="2"/>
  <c r="C509" i="2"/>
  <c r="B509" i="2"/>
  <c r="H508" i="2"/>
  <c r="G508" i="2"/>
  <c r="F508" i="2"/>
  <c r="E508" i="2"/>
  <c r="D508" i="2"/>
  <c r="C508" i="2"/>
  <c r="B508" i="2"/>
  <c r="H507" i="2"/>
  <c r="G507" i="2"/>
  <c r="F507" i="2"/>
  <c r="E507" i="2"/>
  <c r="D507" i="2"/>
  <c r="C507" i="2"/>
  <c r="B507" i="2"/>
  <c r="H506" i="2"/>
  <c r="G506" i="2"/>
  <c r="F506" i="2"/>
  <c r="E506" i="2"/>
  <c r="D506" i="2"/>
  <c r="C506" i="2"/>
  <c r="B506" i="2"/>
  <c r="H505" i="2"/>
  <c r="G505" i="2"/>
  <c r="F505" i="2"/>
  <c r="E505" i="2"/>
  <c r="D505" i="2"/>
  <c r="C505" i="2"/>
  <c r="B505" i="2"/>
  <c r="H504" i="2"/>
  <c r="G504" i="2"/>
  <c r="F504" i="2"/>
  <c r="E504" i="2"/>
  <c r="D504" i="2"/>
  <c r="C504" i="2"/>
  <c r="B504" i="2"/>
  <c r="H503" i="2"/>
  <c r="G503" i="2"/>
  <c r="F503" i="2"/>
  <c r="E503" i="2"/>
  <c r="D503" i="2"/>
  <c r="C503" i="2"/>
  <c r="B503" i="2"/>
  <c r="H502" i="2"/>
  <c r="G502" i="2"/>
  <c r="F502" i="2"/>
  <c r="E502" i="2"/>
  <c r="D502" i="2"/>
  <c r="C502" i="2"/>
  <c r="B502" i="2"/>
  <c r="H501" i="2"/>
  <c r="G501" i="2"/>
  <c r="F501" i="2"/>
  <c r="E501" i="2"/>
  <c r="D501" i="2"/>
  <c r="C501" i="2"/>
  <c r="B501" i="2"/>
  <c r="H500" i="2"/>
  <c r="G500" i="2"/>
  <c r="F500" i="2"/>
  <c r="E500" i="2"/>
  <c r="D500" i="2"/>
  <c r="C500" i="2"/>
  <c r="B500" i="2"/>
  <c r="H499" i="2"/>
  <c r="G499" i="2"/>
  <c r="F499" i="2"/>
  <c r="E499" i="2"/>
  <c r="D499" i="2"/>
  <c r="C499" i="2"/>
  <c r="B499" i="2"/>
  <c r="H498" i="2"/>
  <c r="G498" i="2"/>
  <c r="F498" i="2"/>
  <c r="E498" i="2"/>
  <c r="D498" i="2"/>
  <c r="C498" i="2"/>
  <c r="B498" i="2"/>
  <c r="H497" i="2"/>
  <c r="G497" i="2"/>
  <c r="F497" i="2"/>
  <c r="E497" i="2"/>
  <c r="D497" i="2"/>
  <c r="C497" i="2"/>
  <c r="B497" i="2"/>
  <c r="H496" i="2"/>
  <c r="G496" i="2"/>
  <c r="F496" i="2"/>
  <c r="E496" i="2"/>
  <c r="D496" i="2"/>
  <c r="C496" i="2"/>
  <c r="B496" i="2"/>
  <c r="H495" i="2"/>
  <c r="G495" i="2"/>
  <c r="F495" i="2"/>
  <c r="E495" i="2"/>
  <c r="D495" i="2"/>
  <c r="C495" i="2"/>
  <c r="B495" i="2"/>
  <c r="H494" i="2"/>
  <c r="G494" i="2"/>
  <c r="F494" i="2"/>
  <c r="E494" i="2"/>
  <c r="D494" i="2"/>
  <c r="C494" i="2"/>
  <c r="B494" i="2"/>
  <c r="H493" i="2"/>
  <c r="G493" i="2"/>
  <c r="F493" i="2"/>
  <c r="E493" i="2"/>
  <c r="D493" i="2"/>
  <c r="C493" i="2"/>
  <c r="B493" i="2"/>
  <c r="H492" i="2"/>
  <c r="G492" i="2"/>
  <c r="F492" i="2"/>
  <c r="E492" i="2"/>
  <c r="D492" i="2"/>
  <c r="C492" i="2"/>
  <c r="B492" i="2"/>
  <c r="H491" i="2"/>
  <c r="G491" i="2"/>
  <c r="F491" i="2"/>
  <c r="E491" i="2"/>
  <c r="D491" i="2"/>
  <c r="C491" i="2"/>
  <c r="B491" i="2"/>
  <c r="H490" i="2"/>
  <c r="G490" i="2"/>
  <c r="F490" i="2"/>
  <c r="E490" i="2"/>
  <c r="D490" i="2"/>
  <c r="C490" i="2"/>
  <c r="B490" i="2"/>
  <c r="H489" i="2"/>
  <c r="G489" i="2"/>
  <c r="F489" i="2"/>
  <c r="E489" i="2"/>
  <c r="D489" i="2"/>
  <c r="C489" i="2"/>
  <c r="B489" i="2"/>
  <c r="H488" i="2"/>
  <c r="G488" i="2"/>
  <c r="F488" i="2"/>
  <c r="E488" i="2"/>
  <c r="D488" i="2"/>
  <c r="C488" i="2"/>
  <c r="B488" i="2"/>
  <c r="H487" i="2"/>
  <c r="G487" i="2"/>
  <c r="F487" i="2"/>
  <c r="E487" i="2"/>
  <c r="D487" i="2"/>
  <c r="C487" i="2"/>
  <c r="B487" i="2"/>
  <c r="H486" i="2"/>
  <c r="G486" i="2"/>
  <c r="F486" i="2"/>
  <c r="E486" i="2"/>
  <c r="D486" i="2"/>
  <c r="C486" i="2"/>
  <c r="B486" i="2"/>
  <c r="H485" i="2"/>
  <c r="G485" i="2"/>
  <c r="F485" i="2"/>
  <c r="E485" i="2"/>
  <c r="D485" i="2"/>
  <c r="C485" i="2"/>
  <c r="B485" i="2"/>
  <c r="H484" i="2"/>
  <c r="G484" i="2"/>
  <c r="F484" i="2"/>
  <c r="E484" i="2"/>
  <c r="D484" i="2"/>
  <c r="C484" i="2"/>
  <c r="B484" i="2"/>
  <c r="H483" i="2"/>
  <c r="G483" i="2"/>
  <c r="F483" i="2"/>
  <c r="E483" i="2"/>
  <c r="D483" i="2"/>
  <c r="C483" i="2"/>
  <c r="B483" i="2"/>
  <c r="H482" i="2"/>
  <c r="G482" i="2"/>
  <c r="F482" i="2"/>
  <c r="E482" i="2"/>
  <c r="D482" i="2"/>
  <c r="C482" i="2"/>
  <c r="B482" i="2"/>
  <c r="H481" i="2"/>
  <c r="G481" i="2"/>
  <c r="F481" i="2"/>
  <c r="E481" i="2"/>
  <c r="D481" i="2"/>
  <c r="C481" i="2"/>
  <c r="B481" i="2"/>
  <c r="H480" i="2"/>
  <c r="G480" i="2"/>
  <c r="F480" i="2"/>
  <c r="E480" i="2"/>
  <c r="D480" i="2"/>
  <c r="C480" i="2"/>
  <c r="B480" i="2"/>
  <c r="H479" i="2"/>
  <c r="G479" i="2"/>
  <c r="F479" i="2"/>
  <c r="E479" i="2"/>
  <c r="D479" i="2"/>
  <c r="C479" i="2"/>
  <c r="B479" i="2"/>
  <c r="H478" i="2"/>
  <c r="G478" i="2"/>
  <c r="F478" i="2"/>
  <c r="E478" i="2"/>
  <c r="D478" i="2"/>
  <c r="C478" i="2"/>
  <c r="B478" i="2"/>
  <c r="H477" i="2"/>
  <c r="G477" i="2"/>
  <c r="F477" i="2"/>
  <c r="E477" i="2"/>
  <c r="D477" i="2"/>
  <c r="C477" i="2"/>
  <c r="B477" i="2"/>
  <c r="H476" i="2"/>
  <c r="G476" i="2"/>
  <c r="F476" i="2"/>
  <c r="E476" i="2"/>
  <c r="D476" i="2"/>
  <c r="C476" i="2"/>
  <c r="B476" i="2"/>
  <c r="H475" i="2"/>
  <c r="G475" i="2"/>
  <c r="F475" i="2"/>
  <c r="E475" i="2"/>
  <c r="D475" i="2"/>
  <c r="C475" i="2"/>
  <c r="B475" i="2"/>
  <c r="H474" i="2"/>
  <c r="G474" i="2"/>
  <c r="F474" i="2"/>
  <c r="E474" i="2"/>
  <c r="D474" i="2"/>
  <c r="C474" i="2"/>
  <c r="B474" i="2"/>
  <c r="H473" i="2"/>
  <c r="G473" i="2"/>
  <c r="F473" i="2"/>
  <c r="E473" i="2"/>
  <c r="D473" i="2"/>
  <c r="C473" i="2"/>
  <c r="B473" i="2"/>
  <c r="H472" i="2"/>
  <c r="G472" i="2"/>
  <c r="F472" i="2"/>
  <c r="E472" i="2"/>
  <c r="D472" i="2"/>
  <c r="C472" i="2"/>
  <c r="B472" i="2"/>
  <c r="H471" i="2"/>
  <c r="G471" i="2"/>
  <c r="F471" i="2"/>
  <c r="E471" i="2"/>
  <c r="D471" i="2"/>
  <c r="C471" i="2"/>
  <c r="B471" i="2"/>
  <c r="H470" i="2"/>
  <c r="G470" i="2"/>
  <c r="F470" i="2"/>
  <c r="E470" i="2"/>
  <c r="D470" i="2"/>
  <c r="C470" i="2"/>
  <c r="B470" i="2"/>
  <c r="H469" i="2"/>
  <c r="G469" i="2"/>
  <c r="F469" i="2"/>
  <c r="E469" i="2"/>
  <c r="D469" i="2"/>
  <c r="C469" i="2"/>
  <c r="B469" i="2"/>
  <c r="H468" i="2"/>
  <c r="G468" i="2"/>
  <c r="F468" i="2"/>
  <c r="E468" i="2"/>
  <c r="D468" i="2"/>
  <c r="C468" i="2"/>
  <c r="B468" i="2"/>
  <c r="H467" i="2"/>
  <c r="G467" i="2"/>
  <c r="F467" i="2"/>
  <c r="E467" i="2"/>
  <c r="D467" i="2"/>
  <c r="C467" i="2"/>
  <c r="B467" i="2"/>
  <c r="H466" i="2"/>
  <c r="G466" i="2"/>
  <c r="F466" i="2"/>
  <c r="E466" i="2"/>
  <c r="D466" i="2"/>
  <c r="C466" i="2"/>
  <c r="B466" i="2"/>
  <c r="H465" i="2"/>
  <c r="G465" i="2"/>
  <c r="F465" i="2"/>
  <c r="E465" i="2"/>
  <c r="D465" i="2"/>
  <c r="C465" i="2"/>
  <c r="B465" i="2"/>
  <c r="H464" i="2"/>
  <c r="G464" i="2"/>
  <c r="F464" i="2"/>
  <c r="E464" i="2"/>
  <c r="D464" i="2"/>
  <c r="C464" i="2"/>
  <c r="B464" i="2"/>
  <c r="H463" i="2"/>
  <c r="G463" i="2"/>
  <c r="F463" i="2"/>
  <c r="E463" i="2"/>
  <c r="D463" i="2"/>
  <c r="C463" i="2"/>
  <c r="B463" i="2"/>
  <c r="H462" i="2"/>
  <c r="G462" i="2"/>
  <c r="F462" i="2"/>
  <c r="E462" i="2"/>
  <c r="D462" i="2"/>
  <c r="C462" i="2"/>
  <c r="B462" i="2"/>
  <c r="H461" i="2"/>
  <c r="G461" i="2"/>
  <c r="F461" i="2"/>
  <c r="E461" i="2"/>
  <c r="D461" i="2"/>
  <c r="C461" i="2"/>
  <c r="B461" i="2"/>
  <c r="H460" i="2"/>
  <c r="G460" i="2"/>
  <c r="F460" i="2"/>
  <c r="E460" i="2"/>
  <c r="D460" i="2"/>
  <c r="C460" i="2"/>
  <c r="B460" i="2"/>
  <c r="H459" i="2"/>
  <c r="G459" i="2"/>
  <c r="F459" i="2"/>
  <c r="E459" i="2"/>
  <c r="D459" i="2"/>
  <c r="C459" i="2"/>
  <c r="B459" i="2"/>
  <c r="H458" i="2"/>
  <c r="G458" i="2"/>
  <c r="F458" i="2"/>
  <c r="E458" i="2"/>
  <c r="D458" i="2"/>
  <c r="C458" i="2"/>
  <c r="B458" i="2"/>
  <c r="H457" i="2"/>
  <c r="G457" i="2"/>
  <c r="F457" i="2"/>
  <c r="E457" i="2"/>
  <c r="D457" i="2"/>
  <c r="C457" i="2"/>
  <c r="B457" i="2"/>
  <c r="H456" i="2"/>
  <c r="G456" i="2"/>
  <c r="F456" i="2"/>
  <c r="E456" i="2"/>
  <c r="D456" i="2"/>
  <c r="C456" i="2"/>
  <c r="B456" i="2"/>
  <c r="H455" i="2"/>
  <c r="G455" i="2"/>
  <c r="F455" i="2"/>
  <c r="E455" i="2"/>
  <c r="D455" i="2"/>
  <c r="C455" i="2"/>
  <c r="B455" i="2"/>
  <c r="H454" i="2"/>
  <c r="G454" i="2"/>
  <c r="F454" i="2"/>
  <c r="E454" i="2"/>
  <c r="D454" i="2"/>
  <c r="C454" i="2"/>
  <c r="B454" i="2"/>
  <c r="H453" i="2"/>
  <c r="G453" i="2"/>
  <c r="F453" i="2"/>
  <c r="E453" i="2"/>
  <c r="D453" i="2"/>
  <c r="C453" i="2"/>
  <c r="B453" i="2"/>
  <c r="H452" i="2"/>
  <c r="G452" i="2"/>
  <c r="F452" i="2"/>
  <c r="E452" i="2"/>
  <c r="D452" i="2"/>
  <c r="C452" i="2"/>
  <c r="B452" i="2"/>
  <c r="H451" i="2"/>
  <c r="G451" i="2"/>
  <c r="F451" i="2"/>
  <c r="E451" i="2"/>
  <c r="D451" i="2"/>
  <c r="C451" i="2"/>
  <c r="B451" i="2"/>
  <c r="H450" i="2"/>
  <c r="G450" i="2"/>
  <c r="F450" i="2"/>
  <c r="E450" i="2"/>
  <c r="D450" i="2"/>
  <c r="C450" i="2"/>
  <c r="B450" i="2"/>
  <c r="H449" i="2"/>
  <c r="G449" i="2"/>
  <c r="F449" i="2"/>
  <c r="E449" i="2"/>
  <c r="D449" i="2"/>
  <c r="C449" i="2"/>
  <c r="B449" i="2"/>
  <c r="H448" i="2"/>
  <c r="G448" i="2"/>
  <c r="F448" i="2"/>
  <c r="E448" i="2"/>
  <c r="D448" i="2"/>
  <c r="C448" i="2"/>
  <c r="B448" i="2"/>
  <c r="H447" i="2"/>
  <c r="G447" i="2"/>
  <c r="F447" i="2"/>
  <c r="E447" i="2"/>
  <c r="D447" i="2"/>
  <c r="C447" i="2"/>
  <c r="B447" i="2"/>
  <c r="H446" i="2"/>
  <c r="G446" i="2"/>
  <c r="F446" i="2"/>
  <c r="E446" i="2"/>
  <c r="D446" i="2"/>
  <c r="C446" i="2"/>
  <c r="B446" i="2"/>
  <c r="H445" i="2"/>
  <c r="G445" i="2"/>
  <c r="F445" i="2"/>
  <c r="E445" i="2"/>
  <c r="D445" i="2"/>
  <c r="C445" i="2"/>
  <c r="B445" i="2"/>
  <c r="H444" i="2"/>
  <c r="G444" i="2"/>
  <c r="F444" i="2"/>
  <c r="E444" i="2"/>
  <c r="D444" i="2"/>
  <c r="C444" i="2"/>
  <c r="B444" i="2"/>
  <c r="H443" i="2"/>
  <c r="G443" i="2"/>
  <c r="F443" i="2"/>
  <c r="E443" i="2"/>
  <c r="D443" i="2"/>
  <c r="C443" i="2"/>
  <c r="B443" i="2"/>
  <c r="H442" i="2"/>
  <c r="G442" i="2"/>
  <c r="F442" i="2"/>
  <c r="E442" i="2"/>
  <c r="D442" i="2"/>
  <c r="C442" i="2"/>
  <c r="B442" i="2"/>
  <c r="H441" i="2"/>
  <c r="G441" i="2"/>
  <c r="F441" i="2"/>
  <c r="E441" i="2"/>
  <c r="D441" i="2"/>
  <c r="C441" i="2"/>
  <c r="B441" i="2"/>
  <c r="H440" i="2"/>
  <c r="G440" i="2"/>
  <c r="F440" i="2"/>
  <c r="E440" i="2"/>
  <c r="D440" i="2"/>
  <c r="C440" i="2"/>
  <c r="B440" i="2"/>
  <c r="H439" i="2"/>
  <c r="G439" i="2"/>
  <c r="F439" i="2"/>
  <c r="E439" i="2"/>
  <c r="D439" i="2"/>
  <c r="C439" i="2"/>
  <c r="B439" i="2"/>
  <c r="H438" i="2"/>
  <c r="G438" i="2"/>
  <c r="F438" i="2"/>
  <c r="E438" i="2"/>
  <c r="D438" i="2"/>
  <c r="C438" i="2"/>
  <c r="B438" i="2"/>
  <c r="H437" i="2"/>
  <c r="G437" i="2"/>
  <c r="F437" i="2"/>
  <c r="E437" i="2"/>
  <c r="D437" i="2"/>
  <c r="C437" i="2"/>
  <c r="B437" i="2"/>
  <c r="H436" i="2"/>
  <c r="G436" i="2"/>
  <c r="F436" i="2"/>
  <c r="E436" i="2"/>
  <c r="D436" i="2"/>
  <c r="C436" i="2"/>
  <c r="B436" i="2"/>
  <c r="H435" i="2"/>
  <c r="G435" i="2"/>
  <c r="F435" i="2"/>
  <c r="E435" i="2"/>
  <c r="D435" i="2"/>
  <c r="C435" i="2"/>
  <c r="B435" i="2"/>
  <c r="H434" i="2"/>
  <c r="G434" i="2"/>
  <c r="F434" i="2"/>
  <c r="E434" i="2"/>
  <c r="D434" i="2"/>
  <c r="C434" i="2"/>
  <c r="B434" i="2"/>
  <c r="H433" i="2"/>
  <c r="G433" i="2"/>
  <c r="F433" i="2"/>
  <c r="E433" i="2"/>
  <c r="D433" i="2"/>
  <c r="C433" i="2"/>
  <c r="B433" i="2"/>
  <c r="H432" i="2"/>
  <c r="G432" i="2"/>
  <c r="F432" i="2"/>
  <c r="E432" i="2"/>
  <c r="D432" i="2"/>
  <c r="C432" i="2"/>
  <c r="B432" i="2"/>
  <c r="H431" i="2"/>
  <c r="G431" i="2"/>
  <c r="F431" i="2"/>
  <c r="E431" i="2"/>
  <c r="D431" i="2"/>
  <c r="C431" i="2"/>
  <c r="B431" i="2"/>
  <c r="H430" i="2"/>
  <c r="G430" i="2"/>
  <c r="F430" i="2"/>
  <c r="E430" i="2"/>
  <c r="D430" i="2"/>
  <c r="C430" i="2"/>
  <c r="B430" i="2"/>
  <c r="H429" i="2"/>
  <c r="G429" i="2"/>
  <c r="F429" i="2"/>
  <c r="E429" i="2"/>
  <c r="D429" i="2"/>
  <c r="C429" i="2"/>
  <c r="B429" i="2"/>
  <c r="H428" i="2"/>
  <c r="G428" i="2"/>
  <c r="F428" i="2"/>
  <c r="E428" i="2"/>
  <c r="D428" i="2"/>
  <c r="C428" i="2"/>
  <c r="B428" i="2"/>
  <c r="H427" i="2"/>
  <c r="G427" i="2"/>
  <c r="F427" i="2"/>
  <c r="E427" i="2"/>
  <c r="D427" i="2"/>
  <c r="C427" i="2"/>
  <c r="B427" i="2"/>
  <c r="H426" i="2"/>
  <c r="G426" i="2"/>
  <c r="F426" i="2"/>
  <c r="E426" i="2"/>
  <c r="D426" i="2"/>
  <c r="C426" i="2"/>
  <c r="B426" i="2"/>
  <c r="H425" i="2"/>
  <c r="G425" i="2"/>
  <c r="F425" i="2"/>
  <c r="E425" i="2"/>
  <c r="D425" i="2"/>
  <c r="C425" i="2"/>
  <c r="B425" i="2"/>
  <c r="H424" i="2"/>
  <c r="G424" i="2"/>
  <c r="F424" i="2"/>
  <c r="E424" i="2"/>
  <c r="D424" i="2"/>
  <c r="C424" i="2"/>
  <c r="B424" i="2"/>
  <c r="H423" i="2"/>
  <c r="G423" i="2"/>
  <c r="F423" i="2"/>
  <c r="E423" i="2"/>
  <c r="D423" i="2"/>
  <c r="C423" i="2"/>
  <c r="B423" i="2"/>
  <c r="H422" i="2"/>
  <c r="G422" i="2"/>
  <c r="F422" i="2"/>
  <c r="E422" i="2"/>
  <c r="D422" i="2"/>
  <c r="C422" i="2"/>
  <c r="B422" i="2"/>
  <c r="H421" i="2"/>
  <c r="G421" i="2"/>
  <c r="F421" i="2"/>
  <c r="E421" i="2"/>
  <c r="D421" i="2"/>
  <c r="C421" i="2"/>
  <c r="B421" i="2"/>
  <c r="H420" i="2"/>
  <c r="G420" i="2"/>
  <c r="F420" i="2"/>
  <c r="E420" i="2"/>
  <c r="D420" i="2"/>
  <c r="C420" i="2"/>
  <c r="B420" i="2"/>
  <c r="H419" i="2"/>
  <c r="G419" i="2"/>
  <c r="F419" i="2"/>
  <c r="E419" i="2"/>
  <c r="D419" i="2"/>
  <c r="C419" i="2"/>
  <c r="B419" i="2"/>
  <c r="H418" i="2"/>
  <c r="G418" i="2"/>
  <c r="F418" i="2"/>
  <c r="E418" i="2"/>
  <c r="D418" i="2"/>
  <c r="C418" i="2"/>
  <c r="B418" i="2"/>
  <c r="H417" i="2"/>
  <c r="G417" i="2"/>
  <c r="F417" i="2"/>
  <c r="E417" i="2"/>
  <c r="D417" i="2"/>
  <c r="C417" i="2"/>
  <c r="B417" i="2"/>
  <c r="H416" i="2"/>
  <c r="G416" i="2"/>
  <c r="F416" i="2"/>
  <c r="E416" i="2"/>
  <c r="D416" i="2"/>
  <c r="C416" i="2"/>
  <c r="B416" i="2"/>
  <c r="H415" i="2"/>
  <c r="G415" i="2"/>
  <c r="F415" i="2"/>
  <c r="E415" i="2"/>
  <c r="D415" i="2"/>
  <c r="C415" i="2"/>
  <c r="B415" i="2"/>
  <c r="H414" i="2"/>
  <c r="G414" i="2"/>
  <c r="F414" i="2"/>
  <c r="E414" i="2"/>
  <c r="D414" i="2"/>
  <c r="C414" i="2"/>
  <c r="B414" i="2"/>
  <c r="H413" i="2"/>
  <c r="G413" i="2"/>
  <c r="F413" i="2"/>
  <c r="E413" i="2"/>
  <c r="D413" i="2"/>
  <c r="C413" i="2"/>
  <c r="B413" i="2"/>
  <c r="H412" i="2"/>
  <c r="G412" i="2"/>
  <c r="F412" i="2"/>
  <c r="E412" i="2"/>
  <c r="D412" i="2"/>
  <c r="C412" i="2"/>
  <c r="B412" i="2"/>
  <c r="H411" i="2"/>
  <c r="G411" i="2"/>
  <c r="F411" i="2"/>
  <c r="E411" i="2"/>
  <c r="D411" i="2"/>
  <c r="C411" i="2"/>
  <c r="B411" i="2"/>
  <c r="H410" i="2"/>
  <c r="G410" i="2"/>
  <c r="F410" i="2"/>
  <c r="E410" i="2"/>
  <c r="D410" i="2"/>
  <c r="C410" i="2"/>
  <c r="B410" i="2"/>
  <c r="H409" i="2"/>
  <c r="G409" i="2"/>
  <c r="F409" i="2"/>
  <c r="E409" i="2"/>
  <c r="D409" i="2"/>
  <c r="C409" i="2"/>
  <c r="B409" i="2"/>
  <c r="H408" i="2"/>
  <c r="G408" i="2"/>
  <c r="F408" i="2"/>
  <c r="E408" i="2"/>
  <c r="D408" i="2"/>
  <c r="C408" i="2"/>
  <c r="B408" i="2"/>
  <c r="H407" i="2"/>
  <c r="G407" i="2"/>
  <c r="F407" i="2"/>
  <c r="E407" i="2"/>
  <c r="D407" i="2"/>
  <c r="C407" i="2"/>
  <c r="B407" i="2"/>
  <c r="H406" i="2"/>
  <c r="G406" i="2"/>
  <c r="F406" i="2"/>
  <c r="E406" i="2"/>
  <c r="D406" i="2"/>
  <c r="C406" i="2"/>
  <c r="B406" i="2"/>
  <c r="H405" i="2"/>
  <c r="G405" i="2"/>
  <c r="F405" i="2"/>
  <c r="E405" i="2"/>
  <c r="D405" i="2"/>
  <c r="C405" i="2"/>
  <c r="B405" i="2"/>
  <c r="H404" i="2"/>
  <c r="G404" i="2"/>
  <c r="F404" i="2"/>
  <c r="E404" i="2"/>
  <c r="D404" i="2"/>
  <c r="C404" i="2"/>
  <c r="B404" i="2"/>
  <c r="H403" i="2"/>
  <c r="G403" i="2"/>
  <c r="F403" i="2"/>
  <c r="E403" i="2"/>
  <c r="D403" i="2"/>
  <c r="C403" i="2"/>
  <c r="B403" i="2"/>
  <c r="H402" i="2"/>
  <c r="G402" i="2"/>
  <c r="F402" i="2"/>
  <c r="E402" i="2"/>
  <c r="D402" i="2"/>
  <c r="C402" i="2"/>
  <c r="B402" i="2"/>
  <c r="H401" i="2"/>
  <c r="G401" i="2"/>
  <c r="F401" i="2"/>
  <c r="E401" i="2"/>
  <c r="D401" i="2"/>
  <c r="C401" i="2"/>
  <c r="B401" i="2"/>
  <c r="H400" i="2"/>
  <c r="G400" i="2"/>
  <c r="F400" i="2"/>
  <c r="E400" i="2"/>
  <c r="D400" i="2"/>
  <c r="C400" i="2"/>
  <c r="B400" i="2"/>
  <c r="H399" i="2"/>
  <c r="G399" i="2"/>
  <c r="F399" i="2"/>
  <c r="E399" i="2"/>
  <c r="D399" i="2"/>
  <c r="C399" i="2"/>
  <c r="B399" i="2"/>
  <c r="H398" i="2"/>
  <c r="G398" i="2"/>
  <c r="F398" i="2"/>
  <c r="E398" i="2"/>
  <c r="D398" i="2"/>
  <c r="C398" i="2"/>
  <c r="B398" i="2"/>
  <c r="H397" i="2"/>
  <c r="G397" i="2"/>
  <c r="F397" i="2"/>
  <c r="E397" i="2"/>
  <c r="D397" i="2"/>
  <c r="C397" i="2"/>
  <c r="B397" i="2"/>
  <c r="H396" i="2"/>
  <c r="G396" i="2"/>
  <c r="F396" i="2"/>
  <c r="E396" i="2"/>
  <c r="D396" i="2"/>
  <c r="C396" i="2"/>
  <c r="B396" i="2"/>
  <c r="H395" i="2"/>
  <c r="G395" i="2"/>
  <c r="F395" i="2"/>
  <c r="E395" i="2"/>
  <c r="D395" i="2"/>
  <c r="C395" i="2"/>
  <c r="B395" i="2"/>
  <c r="H394" i="2"/>
  <c r="G394" i="2"/>
  <c r="F394" i="2"/>
  <c r="E394" i="2"/>
  <c r="D394" i="2"/>
  <c r="C394" i="2"/>
  <c r="B394" i="2"/>
  <c r="H393" i="2"/>
  <c r="G393" i="2"/>
  <c r="F393" i="2"/>
  <c r="E393" i="2"/>
  <c r="D393" i="2"/>
  <c r="C393" i="2"/>
  <c r="B393" i="2"/>
  <c r="H392" i="2"/>
  <c r="G392" i="2"/>
  <c r="F392" i="2"/>
  <c r="E392" i="2"/>
  <c r="D392" i="2"/>
  <c r="C392" i="2"/>
  <c r="B392" i="2"/>
  <c r="H391" i="2"/>
  <c r="G391" i="2"/>
  <c r="F391" i="2"/>
  <c r="E391" i="2"/>
  <c r="D391" i="2"/>
  <c r="C391" i="2"/>
  <c r="B391" i="2"/>
  <c r="H390" i="2"/>
  <c r="G390" i="2"/>
  <c r="F390" i="2"/>
  <c r="E390" i="2"/>
  <c r="D390" i="2"/>
  <c r="C390" i="2"/>
  <c r="B390" i="2"/>
  <c r="H389" i="2"/>
  <c r="G389" i="2"/>
  <c r="F389" i="2"/>
  <c r="E389" i="2"/>
  <c r="D389" i="2"/>
  <c r="C389" i="2"/>
  <c r="B389" i="2"/>
  <c r="H388" i="2"/>
  <c r="G388" i="2"/>
  <c r="F388" i="2"/>
  <c r="E388" i="2"/>
  <c r="D388" i="2"/>
  <c r="C388" i="2"/>
  <c r="B388" i="2"/>
  <c r="H387" i="2"/>
  <c r="G387" i="2"/>
  <c r="F387" i="2"/>
  <c r="E387" i="2"/>
  <c r="D387" i="2"/>
  <c r="C387" i="2"/>
  <c r="B387" i="2"/>
  <c r="H386" i="2"/>
  <c r="G386" i="2"/>
  <c r="F386" i="2"/>
  <c r="E386" i="2"/>
  <c r="D386" i="2"/>
  <c r="C386" i="2"/>
  <c r="B386" i="2"/>
  <c r="H385" i="2"/>
  <c r="G385" i="2"/>
  <c r="F385" i="2"/>
  <c r="E385" i="2"/>
  <c r="D385" i="2"/>
  <c r="C385" i="2"/>
  <c r="B385" i="2"/>
  <c r="H384" i="2"/>
  <c r="G384" i="2"/>
  <c r="F384" i="2"/>
  <c r="E384" i="2"/>
  <c r="D384" i="2"/>
  <c r="C384" i="2"/>
  <c r="B384" i="2"/>
  <c r="H383" i="2"/>
  <c r="G383" i="2"/>
  <c r="F383" i="2"/>
  <c r="E383" i="2"/>
  <c r="D383" i="2"/>
  <c r="C383" i="2"/>
  <c r="B383" i="2"/>
  <c r="H382" i="2"/>
  <c r="G382" i="2"/>
  <c r="F382" i="2"/>
  <c r="E382" i="2"/>
  <c r="D382" i="2"/>
  <c r="C382" i="2"/>
  <c r="B382" i="2"/>
  <c r="H381" i="2"/>
  <c r="G381" i="2"/>
  <c r="F381" i="2"/>
  <c r="E381" i="2"/>
  <c r="D381" i="2"/>
  <c r="C381" i="2"/>
  <c r="B381" i="2"/>
  <c r="H380" i="2"/>
  <c r="G380" i="2"/>
  <c r="F380" i="2"/>
  <c r="E380" i="2"/>
  <c r="D380" i="2"/>
  <c r="C380" i="2"/>
  <c r="B380" i="2"/>
  <c r="H379" i="2"/>
  <c r="G379" i="2"/>
  <c r="F379" i="2"/>
  <c r="E379" i="2"/>
  <c r="D379" i="2"/>
  <c r="C379" i="2"/>
  <c r="B379" i="2"/>
  <c r="H378" i="2"/>
  <c r="G378" i="2"/>
  <c r="F378" i="2"/>
  <c r="E378" i="2"/>
  <c r="D378" i="2"/>
  <c r="C378" i="2"/>
  <c r="B378" i="2"/>
  <c r="H377" i="2"/>
  <c r="G377" i="2"/>
  <c r="F377" i="2"/>
  <c r="E377" i="2"/>
  <c r="D377" i="2"/>
  <c r="C377" i="2"/>
  <c r="B377" i="2"/>
  <c r="H376" i="2"/>
  <c r="G376" i="2"/>
  <c r="F376" i="2"/>
  <c r="E376" i="2"/>
  <c r="D376" i="2"/>
  <c r="C376" i="2"/>
  <c r="B376" i="2"/>
  <c r="H375" i="2"/>
  <c r="G375" i="2"/>
  <c r="F375" i="2"/>
  <c r="E375" i="2"/>
  <c r="D375" i="2"/>
  <c r="C375" i="2"/>
  <c r="B375" i="2"/>
  <c r="H374" i="2"/>
  <c r="G374" i="2"/>
  <c r="F374" i="2"/>
  <c r="E374" i="2"/>
  <c r="D374" i="2"/>
  <c r="C374" i="2"/>
  <c r="B374" i="2"/>
  <c r="H373" i="2"/>
  <c r="G373" i="2"/>
  <c r="F373" i="2"/>
  <c r="E373" i="2"/>
  <c r="D373" i="2"/>
  <c r="C373" i="2"/>
  <c r="B373" i="2"/>
  <c r="H372" i="2"/>
  <c r="G372" i="2"/>
  <c r="F372" i="2"/>
  <c r="E372" i="2"/>
  <c r="D372" i="2"/>
  <c r="C372" i="2"/>
  <c r="B372" i="2"/>
  <c r="H371" i="2"/>
  <c r="G371" i="2"/>
  <c r="F371" i="2"/>
  <c r="E371" i="2"/>
  <c r="D371" i="2"/>
  <c r="C371" i="2"/>
  <c r="B371" i="2"/>
  <c r="H370" i="2"/>
  <c r="G370" i="2"/>
  <c r="F370" i="2"/>
  <c r="E370" i="2"/>
  <c r="D370" i="2"/>
  <c r="C370" i="2"/>
  <c r="B370" i="2"/>
  <c r="H369" i="2"/>
  <c r="G369" i="2"/>
  <c r="F369" i="2"/>
  <c r="E369" i="2"/>
  <c r="D369" i="2"/>
  <c r="C369" i="2"/>
  <c r="B369" i="2"/>
  <c r="H368" i="2"/>
  <c r="G368" i="2"/>
  <c r="F368" i="2"/>
  <c r="E368" i="2"/>
  <c r="D368" i="2"/>
  <c r="C368" i="2"/>
  <c r="B368" i="2"/>
  <c r="H367" i="2"/>
  <c r="G367" i="2"/>
  <c r="F367" i="2"/>
  <c r="E367" i="2"/>
  <c r="D367" i="2"/>
  <c r="C367" i="2"/>
  <c r="B367" i="2"/>
  <c r="H366" i="2"/>
  <c r="G366" i="2"/>
  <c r="F366" i="2"/>
  <c r="E366" i="2"/>
  <c r="D366" i="2"/>
  <c r="C366" i="2"/>
  <c r="B366" i="2"/>
  <c r="H365" i="2"/>
  <c r="G365" i="2"/>
  <c r="F365" i="2"/>
  <c r="E365" i="2"/>
  <c r="D365" i="2"/>
  <c r="C365" i="2"/>
  <c r="B365" i="2"/>
  <c r="H364" i="2"/>
  <c r="G364" i="2"/>
  <c r="F364" i="2"/>
  <c r="E364" i="2"/>
  <c r="D364" i="2"/>
  <c r="C364" i="2"/>
  <c r="B364" i="2"/>
  <c r="H363" i="2"/>
  <c r="G363" i="2"/>
  <c r="F363" i="2"/>
  <c r="E363" i="2"/>
  <c r="D363" i="2"/>
  <c r="C363" i="2"/>
  <c r="B363" i="2"/>
  <c r="H362" i="2"/>
  <c r="G362" i="2"/>
  <c r="F362" i="2"/>
  <c r="E362" i="2"/>
  <c r="D362" i="2"/>
  <c r="C362" i="2"/>
  <c r="B362" i="2"/>
  <c r="H361" i="2"/>
  <c r="G361" i="2"/>
  <c r="F361" i="2"/>
  <c r="E361" i="2"/>
  <c r="D361" i="2"/>
  <c r="C361" i="2"/>
  <c r="B361" i="2"/>
  <c r="H360" i="2"/>
  <c r="G360" i="2"/>
  <c r="F360" i="2"/>
  <c r="E360" i="2"/>
  <c r="D360" i="2"/>
  <c r="C360" i="2"/>
  <c r="B360" i="2"/>
  <c r="H359" i="2"/>
  <c r="G359" i="2"/>
  <c r="F359" i="2"/>
  <c r="E359" i="2"/>
  <c r="D359" i="2"/>
  <c r="C359" i="2"/>
  <c r="B359" i="2"/>
  <c r="H358" i="2"/>
  <c r="G358" i="2"/>
  <c r="F358" i="2"/>
  <c r="E358" i="2"/>
  <c r="D358" i="2"/>
  <c r="C358" i="2"/>
  <c r="B358" i="2"/>
  <c r="H357" i="2"/>
  <c r="G357" i="2"/>
  <c r="F357" i="2"/>
  <c r="E357" i="2"/>
  <c r="D357" i="2"/>
  <c r="C357" i="2"/>
  <c r="B357" i="2"/>
  <c r="H356" i="2"/>
  <c r="G356" i="2"/>
  <c r="F356" i="2"/>
  <c r="E356" i="2"/>
  <c r="D356" i="2"/>
  <c r="C356" i="2"/>
  <c r="B356" i="2"/>
  <c r="H355" i="2"/>
  <c r="G355" i="2"/>
  <c r="F355" i="2"/>
  <c r="E355" i="2"/>
  <c r="D355" i="2"/>
  <c r="C355" i="2"/>
  <c r="B355" i="2"/>
  <c r="H354" i="2"/>
  <c r="G354" i="2"/>
  <c r="F354" i="2"/>
  <c r="E354" i="2"/>
  <c r="D354" i="2"/>
  <c r="C354" i="2"/>
  <c r="B354" i="2"/>
  <c r="H353" i="2"/>
  <c r="G353" i="2"/>
  <c r="F353" i="2"/>
  <c r="E353" i="2"/>
  <c r="D353" i="2"/>
  <c r="C353" i="2"/>
  <c r="B353" i="2"/>
  <c r="H352" i="2"/>
  <c r="G352" i="2"/>
  <c r="F352" i="2"/>
  <c r="E352" i="2"/>
  <c r="D352" i="2"/>
  <c r="C352" i="2"/>
  <c r="B352" i="2"/>
  <c r="H351" i="2"/>
  <c r="G351" i="2"/>
  <c r="F351" i="2"/>
  <c r="E351" i="2"/>
  <c r="D351" i="2"/>
  <c r="C351" i="2"/>
  <c r="B351" i="2"/>
  <c r="H350" i="2"/>
  <c r="G350" i="2"/>
  <c r="F350" i="2"/>
  <c r="E350" i="2"/>
  <c r="D350" i="2"/>
  <c r="C350" i="2"/>
  <c r="B350" i="2"/>
  <c r="H349" i="2"/>
  <c r="G349" i="2"/>
  <c r="F349" i="2"/>
  <c r="E349" i="2"/>
  <c r="D349" i="2"/>
  <c r="C349" i="2"/>
  <c r="B349" i="2"/>
  <c r="H348" i="2"/>
  <c r="G348" i="2"/>
  <c r="F348" i="2"/>
  <c r="E348" i="2"/>
  <c r="D348" i="2"/>
  <c r="C348" i="2"/>
  <c r="B348" i="2"/>
  <c r="H347" i="2"/>
  <c r="G347" i="2"/>
  <c r="F347" i="2"/>
  <c r="E347" i="2"/>
  <c r="D347" i="2"/>
  <c r="C347" i="2"/>
  <c r="B347" i="2"/>
  <c r="H346" i="2"/>
  <c r="G346" i="2"/>
  <c r="F346" i="2"/>
  <c r="E346" i="2"/>
  <c r="D346" i="2"/>
  <c r="C346" i="2"/>
  <c r="B346" i="2"/>
  <c r="H345" i="2"/>
  <c r="G345" i="2"/>
  <c r="F345" i="2"/>
  <c r="E345" i="2"/>
  <c r="D345" i="2"/>
  <c r="C345" i="2"/>
  <c r="B345" i="2"/>
  <c r="H344" i="2"/>
  <c r="G344" i="2"/>
  <c r="F344" i="2"/>
  <c r="E344" i="2"/>
  <c r="D344" i="2"/>
  <c r="C344" i="2"/>
  <c r="B344" i="2"/>
  <c r="H343" i="2"/>
  <c r="G343" i="2"/>
  <c r="F343" i="2"/>
  <c r="E343" i="2"/>
  <c r="D343" i="2"/>
  <c r="C343" i="2"/>
  <c r="B343" i="2"/>
  <c r="H342" i="2"/>
  <c r="G342" i="2"/>
  <c r="F342" i="2"/>
  <c r="E342" i="2"/>
  <c r="D342" i="2"/>
  <c r="C342" i="2"/>
  <c r="B342" i="2"/>
  <c r="H341" i="2"/>
  <c r="G341" i="2"/>
  <c r="F341" i="2"/>
  <c r="E341" i="2"/>
  <c r="D341" i="2"/>
  <c r="C341" i="2"/>
  <c r="B341" i="2"/>
  <c r="H340" i="2"/>
  <c r="G340" i="2"/>
  <c r="F340" i="2"/>
  <c r="E340" i="2"/>
  <c r="D340" i="2"/>
  <c r="C340" i="2"/>
  <c r="B340" i="2"/>
  <c r="H339" i="2"/>
  <c r="G339" i="2"/>
  <c r="F339" i="2"/>
  <c r="E339" i="2"/>
  <c r="D339" i="2"/>
  <c r="C339" i="2"/>
  <c r="B339" i="2"/>
  <c r="H338" i="2"/>
  <c r="G338" i="2"/>
  <c r="F338" i="2"/>
  <c r="E338" i="2"/>
  <c r="D338" i="2"/>
  <c r="C338" i="2"/>
  <c r="B338" i="2"/>
  <c r="H337" i="2"/>
  <c r="G337" i="2"/>
  <c r="F337" i="2"/>
  <c r="E337" i="2"/>
  <c r="D337" i="2"/>
  <c r="C337" i="2"/>
  <c r="B337" i="2"/>
  <c r="H336" i="2"/>
  <c r="G336" i="2"/>
  <c r="F336" i="2"/>
  <c r="E336" i="2"/>
  <c r="D336" i="2"/>
  <c r="C336" i="2"/>
  <c r="B336" i="2"/>
  <c r="H335" i="2"/>
  <c r="G335" i="2"/>
  <c r="F335" i="2"/>
  <c r="E335" i="2"/>
  <c r="D335" i="2"/>
  <c r="C335" i="2"/>
  <c r="B335" i="2"/>
  <c r="H334" i="2"/>
  <c r="G334" i="2"/>
  <c r="F334" i="2"/>
  <c r="E334" i="2"/>
  <c r="D334" i="2"/>
  <c r="C334" i="2"/>
  <c r="B334" i="2"/>
  <c r="H333" i="2"/>
  <c r="G333" i="2"/>
  <c r="F333" i="2"/>
  <c r="E333" i="2"/>
  <c r="D333" i="2"/>
  <c r="C333" i="2"/>
  <c r="B333" i="2"/>
  <c r="H332" i="2"/>
  <c r="G332" i="2"/>
  <c r="F332" i="2"/>
  <c r="E332" i="2"/>
  <c r="D332" i="2"/>
  <c r="C332" i="2"/>
  <c r="B332" i="2"/>
  <c r="H331" i="2"/>
  <c r="G331" i="2"/>
  <c r="F331" i="2"/>
  <c r="E331" i="2"/>
  <c r="D331" i="2"/>
  <c r="C331" i="2"/>
  <c r="B331" i="2"/>
  <c r="H330" i="2"/>
  <c r="G330" i="2"/>
  <c r="F330" i="2"/>
  <c r="E330" i="2"/>
  <c r="D330" i="2"/>
  <c r="C330" i="2"/>
  <c r="B330" i="2"/>
  <c r="H329" i="2"/>
  <c r="G329" i="2"/>
  <c r="F329" i="2"/>
  <c r="E329" i="2"/>
  <c r="D329" i="2"/>
  <c r="C329" i="2"/>
  <c r="B329" i="2"/>
  <c r="H328" i="2"/>
  <c r="G328" i="2"/>
  <c r="F328" i="2"/>
  <c r="E328" i="2"/>
  <c r="D328" i="2"/>
  <c r="C328" i="2"/>
  <c r="B328" i="2"/>
  <c r="H327" i="2"/>
  <c r="G327" i="2"/>
  <c r="F327" i="2"/>
  <c r="E327" i="2"/>
  <c r="D327" i="2"/>
  <c r="C327" i="2"/>
  <c r="B327" i="2"/>
  <c r="H326" i="2"/>
  <c r="G326" i="2"/>
  <c r="F326" i="2"/>
  <c r="E326" i="2"/>
  <c r="D326" i="2"/>
  <c r="C326" i="2"/>
  <c r="B326" i="2"/>
  <c r="H325" i="2"/>
  <c r="G325" i="2"/>
  <c r="F325" i="2"/>
  <c r="E325" i="2"/>
  <c r="D325" i="2"/>
  <c r="C325" i="2"/>
  <c r="B325" i="2"/>
  <c r="H324" i="2"/>
  <c r="G324" i="2"/>
  <c r="F324" i="2"/>
  <c r="E324" i="2"/>
  <c r="D324" i="2"/>
  <c r="C324" i="2"/>
  <c r="B324" i="2"/>
  <c r="H323" i="2"/>
  <c r="G323" i="2"/>
  <c r="F323" i="2"/>
  <c r="E323" i="2"/>
  <c r="D323" i="2"/>
  <c r="C323" i="2"/>
  <c r="B323" i="2"/>
  <c r="H322" i="2"/>
  <c r="G322" i="2"/>
  <c r="F322" i="2"/>
  <c r="E322" i="2"/>
  <c r="D322" i="2"/>
  <c r="C322" i="2"/>
  <c r="B322" i="2"/>
  <c r="H321" i="2"/>
  <c r="G321" i="2"/>
  <c r="F321" i="2"/>
  <c r="E321" i="2"/>
  <c r="D321" i="2"/>
  <c r="C321" i="2"/>
  <c r="B321" i="2"/>
  <c r="H320" i="2"/>
  <c r="G320" i="2"/>
  <c r="F320" i="2"/>
  <c r="E320" i="2"/>
  <c r="D320" i="2"/>
  <c r="C320" i="2"/>
  <c r="B320" i="2"/>
  <c r="H319" i="2"/>
  <c r="G319" i="2"/>
  <c r="F319" i="2"/>
  <c r="E319" i="2"/>
  <c r="D319" i="2"/>
  <c r="C319" i="2"/>
  <c r="B319" i="2"/>
  <c r="H318" i="2"/>
  <c r="G318" i="2"/>
  <c r="F318" i="2"/>
  <c r="E318" i="2"/>
  <c r="D318" i="2"/>
  <c r="C318" i="2"/>
  <c r="B318" i="2"/>
  <c r="H317" i="2"/>
  <c r="G317" i="2"/>
  <c r="F317" i="2"/>
  <c r="E317" i="2"/>
  <c r="D317" i="2"/>
  <c r="C317" i="2"/>
  <c r="B317" i="2"/>
  <c r="H316" i="2"/>
  <c r="G316" i="2"/>
  <c r="F316" i="2"/>
  <c r="E316" i="2"/>
  <c r="D316" i="2"/>
  <c r="C316" i="2"/>
  <c r="B316" i="2"/>
  <c r="H315" i="2"/>
  <c r="G315" i="2"/>
  <c r="F315" i="2"/>
  <c r="E315" i="2"/>
  <c r="D315" i="2"/>
  <c r="C315" i="2"/>
  <c r="B315" i="2"/>
  <c r="H314" i="2"/>
  <c r="G314" i="2"/>
  <c r="F314" i="2"/>
  <c r="E314" i="2"/>
  <c r="D314" i="2"/>
  <c r="C314" i="2"/>
  <c r="B314" i="2"/>
  <c r="H313" i="2"/>
  <c r="G313" i="2"/>
  <c r="F313" i="2"/>
  <c r="E313" i="2"/>
  <c r="D313" i="2"/>
  <c r="C313" i="2"/>
  <c r="B313" i="2"/>
  <c r="H312" i="2"/>
  <c r="G312" i="2"/>
  <c r="F312" i="2"/>
  <c r="E312" i="2"/>
  <c r="D312" i="2"/>
  <c r="C312" i="2"/>
  <c r="B312" i="2"/>
  <c r="H311" i="2"/>
  <c r="G311" i="2"/>
  <c r="F311" i="2"/>
  <c r="E311" i="2"/>
  <c r="D311" i="2"/>
  <c r="C311" i="2"/>
  <c r="B311" i="2"/>
  <c r="H310" i="2"/>
  <c r="G310" i="2"/>
  <c r="F310" i="2"/>
  <c r="E310" i="2"/>
  <c r="D310" i="2"/>
  <c r="C310" i="2"/>
  <c r="B310" i="2"/>
  <c r="H309" i="2"/>
  <c r="G309" i="2"/>
  <c r="F309" i="2"/>
  <c r="E309" i="2"/>
  <c r="D309" i="2"/>
  <c r="C309" i="2"/>
  <c r="B309" i="2"/>
  <c r="H308" i="2"/>
  <c r="G308" i="2"/>
  <c r="F308" i="2"/>
  <c r="E308" i="2"/>
  <c r="D308" i="2"/>
  <c r="C308" i="2"/>
  <c r="B308" i="2"/>
  <c r="H307" i="2"/>
  <c r="G307" i="2"/>
  <c r="F307" i="2"/>
  <c r="E307" i="2"/>
  <c r="D307" i="2"/>
  <c r="C307" i="2"/>
  <c r="B307" i="2"/>
  <c r="H306" i="2"/>
  <c r="G306" i="2"/>
  <c r="F306" i="2"/>
  <c r="E306" i="2"/>
  <c r="D306" i="2"/>
  <c r="C306" i="2"/>
  <c r="B306" i="2"/>
  <c r="H305" i="2"/>
  <c r="G305" i="2"/>
  <c r="F305" i="2"/>
  <c r="E305" i="2"/>
  <c r="D305" i="2"/>
  <c r="C305" i="2"/>
  <c r="B305" i="2"/>
  <c r="H304" i="2"/>
  <c r="G304" i="2"/>
  <c r="F304" i="2"/>
  <c r="E304" i="2"/>
  <c r="D304" i="2"/>
  <c r="C304" i="2"/>
  <c r="B304" i="2"/>
  <c r="H303" i="2"/>
  <c r="G303" i="2"/>
  <c r="F303" i="2"/>
  <c r="E303" i="2"/>
  <c r="D303" i="2"/>
  <c r="C303" i="2"/>
  <c r="B303" i="2"/>
  <c r="H302" i="2"/>
  <c r="G302" i="2"/>
  <c r="F302" i="2"/>
  <c r="E302" i="2"/>
  <c r="D302" i="2"/>
  <c r="C302" i="2"/>
  <c r="B302" i="2"/>
  <c r="H301" i="2"/>
  <c r="G301" i="2"/>
  <c r="F301" i="2"/>
  <c r="E301" i="2"/>
  <c r="D301" i="2"/>
  <c r="C301" i="2"/>
  <c r="B301" i="2"/>
  <c r="H300" i="2"/>
  <c r="G300" i="2"/>
  <c r="F300" i="2"/>
  <c r="E300" i="2"/>
  <c r="D300" i="2"/>
  <c r="C300" i="2"/>
  <c r="B300" i="2"/>
  <c r="H299" i="2"/>
  <c r="G299" i="2"/>
  <c r="F299" i="2"/>
  <c r="E299" i="2"/>
  <c r="D299" i="2"/>
  <c r="C299" i="2"/>
  <c r="B299" i="2"/>
  <c r="H298" i="2"/>
  <c r="G298" i="2"/>
  <c r="F298" i="2"/>
  <c r="E298" i="2"/>
  <c r="D298" i="2"/>
  <c r="C298" i="2"/>
  <c r="B298" i="2"/>
  <c r="H297" i="2"/>
  <c r="G297" i="2"/>
  <c r="F297" i="2"/>
  <c r="E297" i="2"/>
  <c r="D297" i="2"/>
  <c r="C297" i="2"/>
  <c r="B297" i="2"/>
  <c r="H296" i="2"/>
  <c r="G296" i="2"/>
  <c r="F296" i="2"/>
  <c r="E296" i="2"/>
  <c r="D296" i="2"/>
  <c r="C296" i="2"/>
  <c r="B296" i="2"/>
  <c r="H295" i="2"/>
  <c r="G295" i="2"/>
  <c r="F295" i="2"/>
  <c r="E295" i="2"/>
  <c r="D295" i="2"/>
  <c r="C295" i="2"/>
  <c r="B295" i="2"/>
  <c r="H294" i="2"/>
  <c r="G294" i="2"/>
  <c r="F294" i="2"/>
  <c r="E294" i="2"/>
  <c r="D294" i="2"/>
  <c r="C294" i="2"/>
  <c r="B294" i="2"/>
  <c r="H293" i="2"/>
  <c r="G293" i="2"/>
  <c r="F293" i="2"/>
  <c r="E293" i="2"/>
  <c r="D293" i="2"/>
  <c r="C293" i="2"/>
  <c r="B293" i="2"/>
  <c r="H292" i="2"/>
  <c r="G292" i="2"/>
  <c r="F292" i="2"/>
  <c r="E292" i="2"/>
  <c r="D292" i="2"/>
  <c r="C292" i="2"/>
  <c r="B292" i="2"/>
  <c r="H291" i="2"/>
  <c r="G291" i="2"/>
  <c r="F291" i="2"/>
  <c r="E291" i="2"/>
  <c r="D291" i="2"/>
  <c r="C291" i="2"/>
  <c r="B291" i="2"/>
  <c r="H290" i="2"/>
  <c r="G290" i="2"/>
  <c r="F290" i="2"/>
  <c r="E290" i="2"/>
  <c r="D290" i="2"/>
  <c r="C290" i="2"/>
  <c r="B290" i="2"/>
  <c r="H289" i="2"/>
  <c r="G289" i="2"/>
  <c r="F289" i="2"/>
  <c r="E289" i="2"/>
  <c r="D289" i="2"/>
  <c r="C289" i="2"/>
  <c r="B289" i="2"/>
  <c r="H288" i="2"/>
  <c r="G288" i="2"/>
  <c r="F288" i="2"/>
  <c r="E288" i="2"/>
  <c r="D288" i="2"/>
  <c r="C288" i="2"/>
  <c r="B288" i="2"/>
  <c r="H287" i="2"/>
  <c r="G287" i="2"/>
  <c r="F287" i="2"/>
  <c r="E287" i="2"/>
  <c r="D287" i="2"/>
  <c r="C287" i="2"/>
  <c r="B287" i="2"/>
  <c r="H286" i="2"/>
  <c r="G286" i="2"/>
  <c r="F286" i="2"/>
  <c r="E286" i="2"/>
  <c r="D286" i="2"/>
  <c r="C286" i="2"/>
  <c r="B286" i="2"/>
  <c r="H285" i="2"/>
  <c r="G285" i="2"/>
  <c r="F285" i="2"/>
  <c r="E285" i="2"/>
  <c r="D285" i="2"/>
  <c r="C285" i="2"/>
  <c r="B285" i="2"/>
  <c r="H284" i="2"/>
  <c r="G284" i="2"/>
  <c r="F284" i="2"/>
  <c r="E284" i="2"/>
  <c r="D284" i="2"/>
  <c r="C284" i="2"/>
  <c r="B284" i="2"/>
  <c r="H283" i="2"/>
  <c r="G283" i="2"/>
  <c r="F283" i="2"/>
  <c r="E283" i="2"/>
  <c r="D283" i="2"/>
  <c r="C283" i="2"/>
  <c r="B283" i="2"/>
  <c r="H282" i="2"/>
  <c r="G282" i="2"/>
  <c r="F282" i="2"/>
  <c r="E282" i="2"/>
  <c r="D282" i="2"/>
  <c r="C282" i="2"/>
  <c r="B282" i="2"/>
  <c r="H281" i="2"/>
  <c r="G281" i="2"/>
  <c r="F281" i="2"/>
  <c r="E281" i="2"/>
  <c r="D281" i="2"/>
  <c r="C281" i="2"/>
  <c r="B281" i="2"/>
  <c r="H280" i="2"/>
  <c r="G280" i="2"/>
  <c r="F280" i="2"/>
  <c r="E280" i="2"/>
  <c r="D280" i="2"/>
  <c r="C280" i="2"/>
  <c r="B280" i="2"/>
  <c r="H279" i="2"/>
  <c r="G279" i="2"/>
  <c r="F279" i="2"/>
  <c r="E279" i="2"/>
  <c r="D279" i="2"/>
  <c r="C279" i="2"/>
  <c r="B279" i="2"/>
  <c r="H278" i="2"/>
  <c r="G278" i="2"/>
  <c r="F278" i="2"/>
  <c r="E278" i="2"/>
  <c r="D278" i="2"/>
  <c r="C278" i="2"/>
  <c r="B278" i="2"/>
  <c r="H277" i="2"/>
  <c r="G277" i="2"/>
  <c r="F277" i="2"/>
  <c r="E277" i="2"/>
  <c r="D277" i="2"/>
  <c r="C277" i="2"/>
  <c r="B277" i="2"/>
  <c r="H276" i="2"/>
  <c r="G276" i="2"/>
  <c r="F276" i="2"/>
  <c r="E276" i="2"/>
  <c r="D276" i="2"/>
  <c r="C276" i="2"/>
  <c r="B276" i="2"/>
  <c r="H275" i="2"/>
  <c r="G275" i="2"/>
  <c r="F275" i="2"/>
  <c r="E275" i="2"/>
  <c r="D275" i="2"/>
  <c r="C275" i="2"/>
  <c r="B275" i="2"/>
  <c r="H274" i="2"/>
  <c r="G274" i="2"/>
  <c r="F274" i="2"/>
  <c r="E274" i="2"/>
  <c r="D274" i="2"/>
  <c r="C274" i="2"/>
  <c r="B274" i="2"/>
  <c r="H273" i="2"/>
  <c r="G273" i="2"/>
  <c r="F273" i="2"/>
  <c r="E273" i="2"/>
  <c r="D273" i="2"/>
  <c r="C273" i="2"/>
  <c r="B273" i="2"/>
  <c r="H272" i="2"/>
  <c r="G272" i="2"/>
  <c r="F272" i="2"/>
  <c r="E272" i="2"/>
  <c r="D272" i="2"/>
  <c r="C272" i="2"/>
  <c r="B272" i="2"/>
  <c r="H271" i="2"/>
  <c r="G271" i="2"/>
  <c r="F271" i="2"/>
  <c r="E271" i="2"/>
  <c r="D271" i="2"/>
  <c r="C271" i="2"/>
  <c r="B271" i="2"/>
  <c r="H270" i="2"/>
  <c r="G270" i="2"/>
  <c r="F270" i="2"/>
  <c r="E270" i="2"/>
  <c r="D270" i="2"/>
  <c r="C270" i="2"/>
  <c r="B270" i="2"/>
  <c r="H269" i="2"/>
  <c r="G269" i="2"/>
  <c r="F269" i="2"/>
  <c r="E269" i="2"/>
  <c r="D269" i="2"/>
  <c r="C269" i="2"/>
  <c r="B269" i="2"/>
  <c r="H268" i="2"/>
  <c r="G268" i="2"/>
  <c r="F268" i="2"/>
  <c r="E268" i="2"/>
  <c r="D268" i="2"/>
  <c r="C268" i="2"/>
  <c r="B268" i="2"/>
  <c r="H267" i="2"/>
  <c r="G267" i="2"/>
  <c r="F267" i="2"/>
  <c r="E267" i="2"/>
  <c r="D267" i="2"/>
  <c r="C267" i="2"/>
  <c r="B267" i="2"/>
  <c r="H266" i="2"/>
  <c r="G266" i="2"/>
  <c r="F266" i="2"/>
  <c r="E266" i="2"/>
  <c r="D266" i="2"/>
  <c r="C266" i="2"/>
  <c r="B266" i="2"/>
  <c r="H265" i="2"/>
  <c r="G265" i="2"/>
  <c r="F265" i="2"/>
  <c r="E265" i="2"/>
  <c r="D265" i="2"/>
  <c r="C265" i="2"/>
  <c r="B265" i="2"/>
  <c r="H264" i="2"/>
  <c r="G264" i="2"/>
  <c r="F264" i="2"/>
  <c r="E264" i="2"/>
  <c r="D264" i="2"/>
  <c r="C264" i="2"/>
  <c r="B264" i="2"/>
  <c r="H263" i="2"/>
  <c r="G263" i="2"/>
  <c r="F263" i="2"/>
  <c r="E263" i="2"/>
  <c r="D263" i="2"/>
  <c r="C263" i="2"/>
  <c r="B263" i="2"/>
  <c r="H262" i="2"/>
  <c r="G262" i="2"/>
  <c r="F262" i="2"/>
  <c r="E262" i="2"/>
  <c r="D262" i="2"/>
  <c r="C262" i="2"/>
  <c r="B262" i="2"/>
  <c r="H261" i="2"/>
  <c r="G261" i="2"/>
  <c r="F261" i="2"/>
  <c r="E261" i="2"/>
  <c r="D261" i="2"/>
  <c r="C261" i="2"/>
  <c r="B261" i="2"/>
  <c r="H260" i="2"/>
  <c r="G260" i="2"/>
  <c r="F260" i="2"/>
  <c r="E260" i="2"/>
  <c r="D260" i="2"/>
  <c r="C260" i="2"/>
  <c r="B260" i="2"/>
  <c r="H259" i="2"/>
  <c r="G259" i="2"/>
  <c r="F259" i="2"/>
  <c r="E259" i="2"/>
  <c r="D259" i="2"/>
  <c r="C259" i="2"/>
  <c r="B259" i="2"/>
  <c r="H258" i="2"/>
  <c r="G258" i="2"/>
  <c r="F258" i="2"/>
  <c r="E258" i="2"/>
  <c r="D258" i="2"/>
  <c r="C258" i="2"/>
  <c r="B258" i="2"/>
  <c r="H257" i="2"/>
  <c r="G257" i="2"/>
  <c r="F257" i="2"/>
  <c r="E257" i="2"/>
  <c r="D257" i="2"/>
  <c r="C257" i="2"/>
  <c r="B257" i="2"/>
  <c r="H256" i="2"/>
  <c r="G256" i="2"/>
  <c r="F256" i="2"/>
  <c r="E256" i="2"/>
  <c r="D256" i="2"/>
  <c r="C256" i="2"/>
  <c r="B256" i="2"/>
  <c r="H255" i="2"/>
  <c r="G255" i="2"/>
  <c r="F255" i="2"/>
  <c r="E255" i="2"/>
  <c r="D255" i="2"/>
  <c r="C255" i="2"/>
  <c r="B255" i="2"/>
  <c r="H254" i="2"/>
  <c r="G254" i="2"/>
  <c r="F254" i="2"/>
  <c r="E254" i="2"/>
  <c r="D254" i="2"/>
  <c r="C254" i="2"/>
  <c r="B254" i="2"/>
  <c r="H253" i="2"/>
  <c r="G253" i="2"/>
  <c r="F253" i="2"/>
  <c r="E253" i="2"/>
  <c r="D253" i="2"/>
  <c r="C253" i="2"/>
  <c r="B253" i="2"/>
  <c r="H252" i="2"/>
  <c r="G252" i="2"/>
  <c r="F252" i="2"/>
  <c r="E252" i="2"/>
  <c r="D252" i="2"/>
  <c r="C252" i="2"/>
  <c r="B252" i="2"/>
  <c r="H251" i="2"/>
  <c r="G251" i="2"/>
  <c r="F251" i="2"/>
  <c r="E251" i="2"/>
  <c r="D251" i="2"/>
  <c r="C251" i="2"/>
  <c r="B251" i="2"/>
  <c r="H250" i="2"/>
  <c r="G250" i="2"/>
  <c r="F250" i="2"/>
  <c r="E250" i="2"/>
  <c r="D250" i="2"/>
  <c r="C250" i="2"/>
  <c r="B250" i="2"/>
  <c r="H249" i="2"/>
  <c r="G249" i="2"/>
  <c r="F249" i="2"/>
  <c r="E249" i="2"/>
  <c r="D249" i="2"/>
  <c r="C249" i="2"/>
  <c r="B249" i="2"/>
  <c r="H248" i="2"/>
  <c r="G248" i="2"/>
  <c r="F248" i="2"/>
  <c r="E248" i="2"/>
  <c r="D248" i="2"/>
  <c r="C248" i="2"/>
  <c r="B248" i="2"/>
  <c r="H247" i="2"/>
  <c r="G247" i="2"/>
  <c r="F247" i="2"/>
  <c r="E247" i="2"/>
  <c r="D247" i="2"/>
  <c r="C247" i="2"/>
  <c r="B247" i="2"/>
  <c r="H246" i="2"/>
  <c r="G246" i="2"/>
  <c r="F246" i="2"/>
  <c r="E246" i="2"/>
  <c r="D246" i="2"/>
  <c r="C246" i="2"/>
  <c r="B246" i="2"/>
  <c r="H245" i="2"/>
  <c r="G245" i="2"/>
  <c r="F245" i="2"/>
  <c r="E245" i="2"/>
  <c r="D245" i="2"/>
  <c r="C245" i="2"/>
  <c r="B245" i="2"/>
  <c r="H244" i="2"/>
  <c r="G244" i="2"/>
  <c r="F244" i="2"/>
  <c r="E244" i="2"/>
  <c r="D244" i="2"/>
  <c r="C244" i="2"/>
  <c r="B244" i="2"/>
  <c r="H243" i="2"/>
  <c r="G243" i="2"/>
  <c r="F243" i="2"/>
  <c r="E243" i="2"/>
  <c r="D243" i="2"/>
  <c r="C243" i="2"/>
  <c r="B243" i="2"/>
  <c r="H242" i="2"/>
  <c r="G242" i="2"/>
  <c r="F242" i="2"/>
  <c r="E242" i="2"/>
  <c r="D242" i="2"/>
  <c r="C242" i="2"/>
  <c r="B242" i="2"/>
  <c r="H241" i="2"/>
  <c r="G241" i="2"/>
  <c r="F241" i="2"/>
  <c r="E241" i="2"/>
  <c r="D241" i="2"/>
  <c r="C241" i="2"/>
  <c r="B241" i="2"/>
  <c r="H240" i="2"/>
  <c r="G240" i="2"/>
  <c r="F240" i="2"/>
  <c r="E240" i="2"/>
  <c r="D240" i="2"/>
  <c r="C240" i="2"/>
  <c r="B240" i="2"/>
  <c r="H239" i="2"/>
  <c r="G239" i="2"/>
  <c r="F239" i="2"/>
  <c r="E239" i="2"/>
  <c r="D239" i="2"/>
  <c r="C239" i="2"/>
  <c r="B239" i="2"/>
  <c r="H238" i="2"/>
  <c r="G238" i="2"/>
  <c r="F238" i="2"/>
  <c r="E238" i="2"/>
  <c r="D238" i="2"/>
  <c r="C238" i="2"/>
  <c r="B238" i="2"/>
  <c r="H237" i="2"/>
  <c r="G237" i="2"/>
  <c r="F237" i="2"/>
  <c r="E237" i="2"/>
  <c r="D237" i="2"/>
  <c r="C237" i="2"/>
  <c r="B237" i="2"/>
  <c r="H236" i="2"/>
  <c r="G236" i="2"/>
  <c r="F236" i="2"/>
  <c r="E236" i="2"/>
  <c r="D236" i="2"/>
  <c r="C236" i="2"/>
  <c r="B236" i="2"/>
  <c r="H235" i="2"/>
  <c r="G235" i="2"/>
  <c r="F235" i="2"/>
  <c r="E235" i="2"/>
  <c r="D235" i="2"/>
  <c r="C235" i="2"/>
  <c r="B235" i="2"/>
  <c r="H234" i="2"/>
  <c r="G234" i="2"/>
  <c r="F234" i="2"/>
  <c r="E234" i="2"/>
  <c r="D234" i="2"/>
  <c r="C234" i="2"/>
  <c r="B234" i="2"/>
  <c r="H233" i="2"/>
  <c r="G233" i="2"/>
  <c r="F233" i="2"/>
  <c r="E233" i="2"/>
  <c r="D233" i="2"/>
  <c r="C233" i="2"/>
  <c r="B233" i="2"/>
  <c r="H232" i="2"/>
  <c r="G232" i="2"/>
  <c r="F232" i="2"/>
  <c r="E232" i="2"/>
  <c r="D232" i="2"/>
  <c r="C232" i="2"/>
  <c r="B232" i="2"/>
  <c r="H231" i="2"/>
  <c r="G231" i="2"/>
  <c r="F231" i="2"/>
  <c r="E231" i="2"/>
  <c r="D231" i="2"/>
  <c r="C231" i="2"/>
  <c r="B231" i="2"/>
  <c r="H230" i="2"/>
  <c r="G230" i="2"/>
  <c r="F230" i="2"/>
  <c r="E230" i="2"/>
  <c r="D230" i="2"/>
  <c r="C230" i="2"/>
  <c r="B230" i="2"/>
  <c r="H229" i="2"/>
  <c r="G229" i="2"/>
  <c r="F229" i="2"/>
  <c r="E229" i="2"/>
  <c r="D229" i="2"/>
  <c r="C229" i="2"/>
  <c r="B229" i="2"/>
  <c r="H228" i="2"/>
  <c r="G228" i="2"/>
  <c r="F228" i="2"/>
  <c r="E228" i="2"/>
  <c r="D228" i="2"/>
  <c r="C228" i="2"/>
  <c r="B228" i="2"/>
  <c r="H227" i="2"/>
  <c r="G227" i="2"/>
  <c r="F227" i="2"/>
  <c r="E227" i="2"/>
  <c r="D227" i="2"/>
  <c r="C227" i="2"/>
  <c r="B227" i="2"/>
  <c r="H226" i="2"/>
  <c r="G226" i="2"/>
  <c r="F226" i="2"/>
  <c r="E226" i="2"/>
  <c r="D226" i="2"/>
  <c r="C226" i="2"/>
  <c r="B226" i="2"/>
  <c r="H225" i="2"/>
  <c r="G225" i="2"/>
  <c r="F225" i="2"/>
  <c r="E225" i="2"/>
  <c r="D225" i="2"/>
  <c r="C225" i="2"/>
  <c r="B225" i="2"/>
  <c r="H224" i="2"/>
  <c r="G224" i="2"/>
  <c r="F224" i="2"/>
  <c r="E224" i="2"/>
  <c r="D224" i="2"/>
  <c r="C224" i="2"/>
  <c r="B224" i="2"/>
  <c r="H223" i="2"/>
  <c r="G223" i="2"/>
  <c r="F223" i="2"/>
  <c r="E223" i="2"/>
  <c r="D223" i="2"/>
  <c r="C223" i="2"/>
  <c r="B223" i="2"/>
  <c r="H222" i="2"/>
  <c r="G222" i="2"/>
  <c r="F222" i="2"/>
  <c r="E222" i="2"/>
  <c r="D222" i="2"/>
  <c r="C222" i="2"/>
  <c r="B222" i="2"/>
  <c r="H221" i="2"/>
  <c r="G221" i="2"/>
  <c r="F221" i="2"/>
  <c r="E221" i="2"/>
  <c r="D221" i="2"/>
  <c r="C221" i="2"/>
  <c r="B221" i="2"/>
  <c r="H220" i="2"/>
  <c r="G220" i="2"/>
  <c r="F220" i="2"/>
  <c r="E220" i="2"/>
  <c r="D220" i="2"/>
  <c r="C220" i="2"/>
  <c r="B220" i="2"/>
  <c r="H219" i="2"/>
  <c r="G219" i="2"/>
  <c r="F219" i="2"/>
  <c r="E219" i="2"/>
  <c r="D219" i="2"/>
  <c r="C219" i="2"/>
  <c r="B219" i="2"/>
  <c r="H218" i="2"/>
  <c r="G218" i="2"/>
  <c r="F218" i="2"/>
  <c r="E218" i="2"/>
  <c r="D218" i="2"/>
  <c r="C218" i="2"/>
  <c r="B218" i="2"/>
  <c r="H217" i="2"/>
  <c r="G217" i="2"/>
  <c r="F217" i="2"/>
  <c r="E217" i="2"/>
  <c r="D217" i="2"/>
  <c r="C217" i="2"/>
  <c r="B217" i="2"/>
  <c r="H216" i="2"/>
  <c r="G216" i="2"/>
  <c r="F216" i="2"/>
  <c r="E216" i="2"/>
  <c r="D216" i="2"/>
  <c r="C216" i="2"/>
  <c r="B216" i="2"/>
  <c r="H215" i="2"/>
  <c r="G215" i="2"/>
  <c r="F215" i="2"/>
  <c r="E215" i="2"/>
  <c r="D215" i="2"/>
  <c r="C215" i="2"/>
  <c r="B215" i="2"/>
  <c r="H214" i="2"/>
  <c r="G214" i="2"/>
  <c r="F214" i="2"/>
  <c r="E214" i="2"/>
  <c r="D214" i="2"/>
  <c r="C214" i="2"/>
  <c r="B214" i="2"/>
  <c r="H213" i="2"/>
  <c r="G213" i="2"/>
  <c r="F213" i="2"/>
  <c r="E213" i="2"/>
  <c r="D213" i="2"/>
  <c r="C213" i="2"/>
  <c r="B213" i="2"/>
  <c r="H212" i="2"/>
  <c r="G212" i="2"/>
  <c r="F212" i="2"/>
  <c r="E212" i="2"/>
  <c r="D212" i="2"/>
  <c r="C212" i="2"/>
  <c r="B212" i="2"/>
  <c r="H211" i="2"/>
  <c r="G211" i="2"/>
  <c r="F211" i="2"/>
  <c r="E211" i="2"/>
  <c r="D211" i="2"/>
  <c r="C211" i="2"/>
  <c r="B211" i="2"/>
  <c r="H210" i="2"/>
  <c r="G210" i="2"/>
  <c r="F210" i="2"/>
  <c r="E210" i="2"/>
  <c r="D210" i="2"/>
  <c r="C210" i="2"/>
  <c r="B210" i="2"/>
  <c r="H209" i="2"/>
  <c r="G209" i="2"/>
  <c r="F209" i="2"/>
  <c r="E209" i="2"/>
  <c r="D209" i="2"/>
  <c r="C209" i="2"/>
  <c r="B209" i="2"/>
  <c r="H208" i="2"/>
  <c r="G208" i="2"/>
  <c r="F208" i="2"/>
  <c r="E208" i="2"/>
  <c r="D208" i="2"/>
  <c r="C208" i="2"/>
  <c r="B208" i="2"/>
  <c r="H207" i="2"/>
  <c r="G207" i="2"/>
  <c r="F207" i="2"/>
  <c r="E207" i="2"/>
  <c r="D207" i="2"/>
  <c r="C207" i="2"/>
  <c r="B207" i="2"/>
  <c r="H206" i="2"/>
  <c r="G206" i="2"/>
  <c r="F206" i="2"/>
  <c r="E206" i="2"/>
  <c r="D206" i="2"/>
  <c r="C206" i="2"/>
  <c r="B206" i="2"/>
  <c r="H205" i="2"/>
  <c r="G205" i="2"/>
  <c r="F205" i="2"/>
  <c r="E205" i="2"/>
  <c r="D205" i="2"/>
  <c r="C205" i="2"/>
  <c r="B205" i="2"/>
  <c r="H204" i="2"/>
  <c r="G204" i="2"/>
  <c r="F204" i="2"/>
  <c r="E204" i="2"/>
  <c r="D204" i="2"/>
  <c r="C204" i="2"/>
  <c r="B204" i="2"/>
  <c r="H203" i="2"/>
  <c r="G203" i="2"/>
  <c r="F203" i="2"/>
  <c r="E203" i="2"/>
  <c r="D203" i="2"/>
  <c r="C203" i="2"/>
  <c r="B203" i="2"/>
  <c r="H202" i="2"/>
  <c r="G202" i="2"/>
  <c r="F202" i="2"/>
  <c r="E202" i="2"/>
  <c r="D202" i="2"/>
  <c r="C202" i="2"/>
  <c r="B202" i="2"/>
  <c r="H201" i="2"/>
  <c r="G201" i="2"/>
  <c r="F201" i="2"/>
  <c r="E201" i="2"/>
  <c r="D201" i="2"/>
  <c r="C201" i="2"/>
  <c r="B201" i="2"/>
  <c r="H200" i="2"/>
  <c r="G200" i="2"/>
  <c r="F200" i="2"/>
  <c r="E200" i="2"/>
  <c r="D200" i="2"/>
  <c r="C200" i="2"/>
  <c r="B200" i="2"/>
  <c r="H199" i="2"/>
  <c r="G199" i="2"/>
  <c r="F199" i="2"/>
  <c r="E199" i="2"/>
  <c r="D199" i="2"/>
  <c r="C199" i="2"/>
  <c r="B199" i="2"/>
  <c r="H198" i="2"/>
  <c r="G198" i="2"/>
  <c r="F198" i="2"/>
  <c r="E198" i="2"/>
  <c r="D198" i="2"/>
  <c r="C198" i="2"/>
  <c r="B198" i="2"/>
  <c r="H197" i="2"/>
  <c r="G197" i="2"/>
  <c r="F197" i="2"/>
  <c r="E197" i="2"/>
  <c r="D197" i="2"/>
  <c r="C197" i="2"/>
  <c r="B197" i="2"/>
  <c r="H196" i="2"/>
  <c r="G196" i="2"/>
  <c r="F196" i="2"/>
  <c r="E196" i="2"/>
  <c r="D196" i="2"/>
  <c r="C196" i="2"/>
  <c r="B196" i="2"/>
  <c r="H195" i="2"/>
  <c r="G195" i="2"/>
  <c r="F195" i="2"/>
  <c r="E195" i="2"/>
  <c r="D195" i="2"/>
  <c r="C195" i="2"/>
  <c r="B195" i="2"/>
  <c r="H194" i="2"/>
  <c r="G194" i="2"/>
  <c r="F194" i="2"/>
  <c r="E194" i="2"/>
  <c r="D194" i="2"/>
  <c r="C194" i="2"/>
  <c r="B194" i="2"/>
  <c r="H193" i="2"/>
  <c r="G193" i="2"/>
  <c r="F193" i="2"/>
  <c r="E193" i="2"/>
  <c r="D193" i="2"/>
  <c r="C193" i="2"/>
  <c r="B193" i="2"/>
  <c r="H192" i="2"/>
  <c r="G192" i="2"/>
  <c r="F192" i="2"/>
  <c r="E192" i="2"/>
  <c r="D192" i="2"/>
  <c r="C192" i="2"/>
  <c r="B192" i="2"/>
  <c r="H191" i="2"/>
  <c r="G191" i="2"/>
  <c r="F191" i="2"/>
  <c r="E191" i="2"/>
  <c r="D191" i="2"/>
  <c r="C191" i="2"/>
  <c r="B191" i="2"/>
  <c r="H190" i="2"/>
  <c r="G190" i="2"/>
  <c r="F190" i="2"/>
  <c r="E190" i="2"/>
  <c r="D190" i="2"/>
  <c r="C190" i="2"/>
  <c r="B190" i="2"/>
  <c r="H189" i="2"/>
  <c r="G189" i="2"/>
  <c r="F189" i="2"/>
  <c r="E189" i="2"/>
  <c r="D189" i="2"/>
  <c r="C189" i="2"/>
  <c r="B189" i="2"/>
  <c r="H188" i="2"/>
  <c r="G188" i="2"/>
  <c r="F188" i="2"/>
  <c r="E188" i="2"/>
  <c r="D188" i="2"/>
  <c r="C188" i="2"/>
  <c r="B188" i="2"/>
  <c r="H187" i="2"/>
  <c r="G187" i="2"/>
  <c r="F187" i="2"/>
  <c r="E187" i="2"/>
  <c r="D187" i="2"/>
  <c r="C187" i="2"/>
  <c r="B187" i="2"/>
  <c r="H186" i="2"/>
  <c r="G186" i="2"/>
  <c r="F186" i="2"/>
  <c r="E186" i="2"/>
  <c r="D186" i="2"/>
  <c r="C186" i="2"/>
  <c r="B186" i="2"/>
  <c r="H185" i="2"/>
  <c r="G185" i="2"/>
  <c r="F185" i="2"/>
  <c r="E185" i="2"/>
  <c r="D185" i="2"/>
  <c r="C185" i="2"/>
  <c r="B185" i="2"/>
  <c r="H184" i="2"/>
  <c r="G184" i="2"/>
  <c r="F184" i="2"/>
  <c r="E184" i="2"/>
  <c r="D184" i="2"/>
  <c r="C184" i="2"/>
  <c r="B184" i="2"/>
  <c r="H183" i="2"/>
  <c r="G183" i="2"/>
  <c r="F183" i="2"/>
  <c r="E183" i="2"/>
  <c r="D183" i="2"/>
  <c r="C183" i="2"/>
  <c r="B183" i="2"/>
  <c r="H182" i="2"/>
  <c r="G182" i="2"/>
  <c r="F182" i="2"/>
  <c r="E182" i="2"/>
  <c r="D182" i="2"/>
  <c r="C182" i="2"/>
  <c r="B182" i="2"/>
  <c r="H181" i="2"/>
  <c r="G181" i="2"/>
  <c r="F181" i="2"/>
  <c r="E181" i="2"/>
  <c r="D181" i="2"/>
  <c r="C181" i="2"/>
  <c r="B181" i="2"/>
  <c r="H180" i="2"/>
  <c r="G180" i="2"/>
  <c r="F180" i="2"/>
  <c r="E180" i="2"/>
  <c r="D180" i="2"/>
  <c r="C180" i="2"/>
  <c r="B180" i="2"/>
  <c r="H179" i="2"/>
  <c r="G179" i="2"/>
  <c r="F179" i="2"/>
  <c r="E179" i="2"/>
  <c r="D179" i="2"/>
  <c r="C179" i="2"/>
  <c r="B179" i="2"/>
  <c r="H178" i="2"/>
  <c r="G178" i="2"/>
  <c r="F178" i="2"/>
  <c r="E178" i="2"/>
  <c r="D178" i="2"/>
  <c r="C178" i="2"/>
  <c r="B178" i="2"/>
  <c r="H177" i="2"/>
  <c r="G177" i="2"/>
  <c r="F177" i="2"/>
  <c r="E177" i="2"/>
  <c r="D177" i="2"/>
  <c r="C177" i="2"/>
  <c r="B177" i="2"/>
  <c r="H176" i="2"/>
  <c r="G176" i="2"/>
  <c r="F176" i="2"/>
  <c r="E176" i="2"/>
  <c r="D176" i="2"/>
  <c r="C176" i="2"/>
  <c r="B176" i="2"/>
  <c r="H175" i="2"/>
  <c r="G175" i="2"/>
  <c r="F175" i="2"/>
  <c r="E175" i="2"/>
  <c r="D175" i="2"/>
  <c r="C175" i="2"/>
  <c r="B175" i="2"/>
  <c r="H174" i="2"/>
  <c r="G174" i="2"/>
  <c r="F174" i="2"/>
  <c r="E174" i="2"/>
  <c r="D174" i="2"/>
  <c r="C174" i="2"/>
  <c r="B174" i="2"/>
  <c r="H173" i="2"/>
  <c r="G173" i="2"/>
  <c r="F173" i="2"/>
  <c r="E173" i="2"/>
  <c r="D173" i="2"/>
  <c r="C173" i="2"/>
  <c r="B173" i="2"/>
  <c r="H172" i="2"/>
  <c r="G172" i="2"/>
  <c r="F172" i="2"/>
  <c r="E172" i="2"/>
  <c r="D172" i="2"/>
  <c r="C172" i="2"/>
  <c r="B172" i="2"/>
  <c r="H171" i="2"/>
  <c r="G171" i="2"/>
  <c r="F171" i="2"/>
  <c r="E171" i="2"/>
  <c r="D171" i="2"/>
  <c r="C171" i="2"/>
  <c r="B171" i="2"/>
  <c r="H170" i="2"/>
  <c r="G170" i="2"/>
  <c r="F170" i="2"/>
  <c r="E170" i="2"/>
  <c r="D170" i="2"/>
  <c r="C170" i="2"/>
  <c r="B170" i="2"/>
  <c r="H169" i="2"/>
  <c r="G169" i="2"/>
  <c r="F169" i="2"/>
  <c r="E169" i="2"/>
  <c r="D169" i="2"/>
  <c r="C169" i="2"/>
  <c r="B169" i="2"/>
  <c r="H168" i="2"/>
  <c r="G168" i="2"/>
  <c r="F168" i="2"/>
  <c r="E168" i="2"/>
  <c r="D168" i="2"/>
  <c r="C168" i="2"/>
  <c r="B168" i="2"/>
  <c r="H167" i="2"/>
  <c r="G167" i="2"/>
  <c r="F167" i="2"/>
  <c r="E167" i="2"/>
  <c r="D167" i="2"/>
  <c r="C167" i="2"/>
  <c r="B167" i="2"/>
  <c r="H166" i="2"/>
  <c r="G166" i="2"/>
  <c r="F166" i="2"/>
  <c r="E166" i="2"/>
  <c r="D166" i="2"/>
  <c r="C166" i="2"/>
  <c r="B166" i="2"/>
  <c r="H165" i="2"/>
  <c r="G165" i="2"/>
  <c r="F165" i="2"/>
  <c r="E165" i="2"/>
  <c r="D165" i="2"/>
  <c r="C165" i="2"/>
  <c r="B165" i="2"/>
  <c r="H164" i="2"/>
  <c r="G164" i="2"/>
  <c r="F164" i="2"/>
  <c r="E164" i="2"/>
  <c r="D164" i="2"/>
  <c r="C164" i="2"/>
  <c r="B164" i="2"/>
  <c r="H163" i="2"/>
  <c r="G163" i="2"/>
  <c r="F163" i="2"/>
  <c r="E163" i="2"/>
  <c r="D163" i="2"/>
  <c r="C163" i="2"/>
  <c r="B163" i="2"/>
  <c r="H162" i="2"/>
  <c r="G162" i="2"/>
  <c r="F162" i="2"/>
  <c r="E162" i="2"/>
  <c r="D162" i="2"/>
  <c r="C162" i="2"/>
  <c r="B162" i="2"/>
  <c r="H161" i="2"/>
  <c r="G161" i="2"/>
  <c r="F161" i="2"/>
  <c r="E161" i="2"/>
  <c r="D161" i="2"/>
  <c r="C161" i="2"/>
  <c r="B161" i="2"/>
  <c r="H160" i="2"/>
  <c r="G160" i="2"/>
  <c r="F160" i="2"/>
  <c r="E160" i="2"/>
  <c r="D160" i="2"/>
  <c r="C160" i="2"/>
  <c r="B160" i="2"/>
  <c r="H159" i="2"/>
  <c r="G159" i="2"/>
  <c r="F159" i="2"/>
  <c r="E159" i="2"/>
  <c r="D159" i="2"/>
  <c r="C159" i="2"/>
  <c r="B159" i="2"/>
  <c r="H158" i="2"/>
  <c r="G158" i="2"/>
  <c r="F158" i="2"/>
  <c r="E158" i="2"/>
  <c r="D158" i="2"/>
  <c r="C158" i="2"/>
  <c r="B158" i="2"/>
  <c r="H157" i="2"/>
  <c r="G157" i="2"/>
  <c r="F157" i="2"/>
  <c r="E157" i="2"/>
  <c r="D157" i="2"/>
  <c r="C157" i="2"/>
  <c r="B157" i="2"/>
  <c r="H156" i="2"/>
  <c r="G156" i="2"/>
  <c r="F156" i="2"/>
  <c r="E156" i="2"/>
  <c r="D156" i="2"/>
  <c r="C156" i="2"/>
  <c r="B156" i="2"/>
  <c r="H155" i="2"/>
  <c r="G155" i="2"/>
  <c r="F155" i="2"/>
  <c r="E155" i="2"/>
  <c r="D155" i="2"/>
  <c r="C155" i="2"/>
  <c r="B155" i="2"/>
  <c r="H154" i="2"/>
  <c r="G154" i="2"/>
  <c r="F154" i="2"/>
  <c r="E154" i="2"/>
  <c r="D154" i="2"/>
  <c r="C154" i="2"/>
  <c r="B154" i="2"/>
  <c r="H153" i="2"/>
  <c r="G153" i="2"/>
  <c r="F153" i="2"/>
  <c r="E153" i="2"/>
  <c r="D153" i="2"/>
  <c r="C153" i="2"/>
  <c r="B153" i="2"/>
  <c r="H152" i="2"/>
  <c r="G152" i="2"/>
  <c r="F152" i="2"/>
  <c r="E152" i="2"/>
  <c r="D152" i="2"/>
  <c r="C152" i="2"/>
  <c r="B152" i="2"/>
  <c r="H151" i="2"/>
  <c r="G151" i="2"/>
  <c r="F151" i="2"/>
  <c r="E151" i="2"/>
  <c r="D151" i="2"/>
  <c r="C151" i="2"/>
  <c r="B151" i="2"/>
  <c r="H150" i="2"/>
  <c r="G150" i="2"/>
  <c r="F150" i="2"/>
  <c r="E150" i="2"/>
  <c r="D150" i="2"/>
  <c r="C150" i="2"/>
  <c r="B150" i="2"/>
  <c r="H149" i="2"/>
  <c r="G149" i="2"/>
  <c r="F149" i="2"/>
  <c r="E149" i="2"/>
  <c r="D149" i="2"/>
  <c r="C149" i="2"/>
  <c r="B149" i="2"/>
  <c r="H148" i="2"/>
  <c r="G148" i="2"/>
  <c r="F148" i="2"/>
  <c r="E148" i="2"/>
  <c r="D148" i="2"/>
  <c r="C148" i="2"/>
  <c r="B148" i="2"/>
  <c r="H147" i="2"/>
  <c r="G147" i="2"/>
  <c r="F147" i="2"/>
  <c r="E147" i="2"/>
  <c r="D147" i="2"/>
  <c r="C147" i="2"/>
  <c r="B147" i="2"/>
  <c r="H146" i="2"/>
  <c r="G146" i="2"/>
  <c r="F146" i="2"/>
  <c r="E146" i="2"/>
  <c r="D146" i="2"/>
  <c r="C146" i="2"/>
  <c r="B146" i="2"/>
  <c r="H145" i="2"/>
  <c r="G145" i="2"/>
  <c r="F145" i="2"/>
  <c r="E145" i="2"/>
  <c r="D145" i="2"/>
  <c r="C145" i="2"/>
  <c r="B145" i="2"/>
  <c r="H144" i="2"/>
  <c r="G144" i="2"/>
  <c r="F144" i="2"/>
  <c r="E144" i="2"/>
  <c r="D144" i="2"/>
  <c r="C144" i="2"/>
  <c r="B144" i="2"/>
  <c r="H143" i="2"/>
  <c r="G143" i="2"/>
  <c r="F143" i="2"/>
  <c r="E143" i="2"/>
  <c r="D143" i="2"/>
  <c r="C143" i="2"/>
  <c r="B143" i="2"/>
  <c r="H142" i="2"/>
  <c r="G142" i="2"/>
  <c r="F142" i="2"/>
  <c r="E142" i="2"/>
  <c r="D142" i="2"/>
  <c r="C142" i="2"/>
  <c r="B142" i="2"/>
  <c r="H141" i="2"/>
  <c r="G141" i="2"/>
  <c r="F141" i="2"/>
  <c r="E141" i="2"/>
  <c r="D141" i="2"/>
  <c r="C141" i="2"/>
  <c r="B141" i="2"/>
  <c r="H140" i="2"/>
  <c r="G140" i="2"/>
  <c r="F140" i="2"/>
  <c r="E140" i="2"/>
  <c r="D140" i="2"/>
  <c r="C140" i="2"/>
  <c r="B140" i="2"/>
  <c r="H139" i="2"/>
  <c r="G139" i="2"/>
  <c r="F139" i="2"/>
  <c r="E139" i="2"/>
  <c r="D139" i="2"/>
  <c r="C139" i="2"/>
  <c r="B139" i="2"/>
  <c r="H138" i="2"/>
  <c r="G138" i="2"/>
  <c r="F138" i="2"/>
  <c r="E138" i="2"/>
  <c r="D138" i="2"/>
  <c r="C138" i="2"/>
  <c r="B138" i="2"/>
  <c r="H137" i="2"/>
  <c r="G137" i="2"/>
  <c r="F137" i="2"/>
  <c r="E137" i="2"/>
  <c r="D137" i="2"/>
  <c r="C137" i="2"/>
  <c r="B137" i="2"/>
  <c r="H136" i="2"/>
  <c r="G136" i="2"/>
  <c r="F136" i="2"/>
  <c r="E136" i="2"/>
  <c r="D136" i="2"/>
  <c r="C136" i="2"/>
  <c r="B136" i="2"/>
  <c r="H135" i="2"/>
  <c r="G135" i="2"/>
  <c r="F135" i="2"/>
  <c r="E135" i="2"/>
  <c r="D135" i="2"/>
  <c r="C135" i="2"/>
  <c r="B135" i="2"/>
  <c r="H134" i="2"/>
  <c r="G134" i="2"/>
  <c r="F134" i="2"/>
  <c r="E134" i="2"/>
  <c r="D134" i="2"/>
  <c r="C134" i="2"/>
  <c r="B134" i="2"/>
  <c r="H133" i="2"/>
  <c r="G133" i="2"/>
  <c r="F133" i="2"/>
  <c r="E133" i="2"/>
  <c r="D133" i="2"/>
  <c r="C133" i="2"/>
  <c r="B133" i="2"/>
  <c r="H132" i="2"/>
  <c r="G132" i="2"/>
  <c r="F132" i="2"/>
  <c r="E132" i="2"/>
  <c r="D132" i="2"/>
  <c r="C132" i="2"/>
  <c r="B132" i="2"/>
  <c r="H131" i="2"/>
  <c r="G131" i="2"/>
  <c r="F131" i="2"/>
  <c r="E131" i="2"/>
  <c r="D131" i="2"/>
  <c r="C131" i="2"/>
  <c r="B131" i="2"/>
  <c r="H130" i="2"/>
  <c r="G130" i="2"/>
  <c r="F130" i="2"/>
  <c r="E130" i="2"/>
  <c r="D130" i="2"/>
  <c r="C130" i="2"/>
  <c r="B130" i="2"/>
  <c r="H129" i="2"/>
  <c r="G129" i="2"/>
  <c r="F129" i="2"/>
  <c r="E129" i="2"/>
  <c r="D129" i="2"/>
  <c r="C129" i="2"/>
  <c r="B129" i="2"/>
  <c r="H128" i="2"/>
  <c r="G128" i="2"/>
  <c r="F128" i="2"/>
  <c r="E128" i="2"/>
  <c r="D128" i="2"/>
  <c r="C128" i="2"/>
  <c r="B128" i="2"/>
  <c r="H127" i="2"/>
  <c r="G127" i="2"/>
  <c r="F127" i="2"/>
  <c r="E127" i="2"/>
  <c r="D127" i="2"/>
  <c r="C127" i="2"/>
  <c r="B12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2" i="2"/>
  <c r="G102" i="2"/>
  <c r="F102" i="2"/>
  <c r="E102" i="2"/>
  <c r="D102" i="2"/>
  <c r="C102" i="2"/>
  <c r="B102" i="2"/>
  <c r="H101" i="2"/>
  <c r="G101" i="2"/>
  <c r="F101" i="2"/>
  <c r="E101" i="2"/>
  <c r="D101" i="2"/>
  <c r="C101" i="2"/>
  <c r="B101" i="2"/>
  <c r="H100" i="2"/>
  <c r="G100" i="2"/>
  <c r="F100" i="2"/>
  <c r="E100" i="2"/>
  <c r="D100" i="2"/>
  <c r="C100" i="2"/>
  <c r="B100" i="2"/>
  <c r="H99" i="2"/>
  <c r="G99" i="2"/>
  <c r="F99" i="2"/>
  <c r="E99" i="2"/>
  <c r="D99" i="2"/>
  <c r="C99" i="2"/>
  <c r="B99" i="2"/>
  <c r="H98" i="2"/>
  <c r="G98" i="2"/>
  <c r="F98" i="2"/>
  <c r="E98" i="2"/>
  <c r="D98" i="2"/>
  <c r="C98" i="2"/>
  <c r="B98" i="2"/>
  <c r="H97" i="2"/>
  <c r="G97" i="2"/>
  <c r="F97" i="2"/>
  <c r="E97" i="2"/>
  <c r="D97" i="2"/>
  <c r="C97" i="2"/>
  <c r="B97" i="2"/>
  <c r="H96" i="2"/>
  <c r="G96" i="2"/>
  <c r="F96" i="2"/>
  <c r="E96" i="2"/>
  <c r="D96" i="2"/>
  <c r="C96" i="2"/>
  <c r="B96" i="2"/>
  <c r="H95" i="2"/>
  <c r="G95" i="2"/>
  <c r="F95" i="2"/>
  <c r="E95" i="2"/>
  <c r="D95" i="2"/>
  <c r="C95" i="2"/>
  <c r="B95" i="2"/>
  <c r="H94" i="2"/>
  <c r="G94" i="2"/>
  <c r="F94" i="2"/>
  <c r="E94" i="2"/>
  <c r="D94" i="2"/>
  <c r="C94" i="2"/>
  <c r="B94" i="2"/>
  <c r="H93" i="2"/>
  <c r="G93" i="2"/>
  <c r="F93" i="2"/>
  <c r="E93" i="2"/>
  <c r="D93" i="2"/>
  <c r="C93" i="2"/>
  <c r="B93" i="2"/>
  <c r="H92" i="2"/>
  <c r="G92" i="2"/>
  <c r="F92" i="2"/>
  <c r="E92" i="2"/>
  <c r="D92" i="2"/>
  <c r="C92" i="2"/>
  <c r="B92" i="2"/>
  <c r="H91" i="2"/>
  <c r="G91" i="2"/>
  <c r="F91" i="2"/>
  <c r="E91" i="2"/>
  <c r="D91" i="2"/>
  <c r="C91" i="2"/>
  <c r="B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B78" i="2"/>
  <c r="H77" i="2"/>
  <c r="G77" i="2"/>
  <c r="F77" i="2"/>
  <c r="E77" i="2"/>
  <c r="D77" i="2"/>
  <c r="C77" i="2"/>
  <c r="B77" i="2"/>
  <c r="H76" i="2"/>
  <c r="G76" i="2"/>
  <c r="F76" i="2"/>
  <c r="E76" i="2"/>
  <c r="D76" i="2"/>
  <c r="C76" i="2"/>
  <c r="B76" i="2"/>
  <c r="H75" i="2"/>
  <c r="G75" i="2"/>
  <c r="F75" i="2"/>
  <c r="E75" i="2"/>
  <c r="D75" i="2"/>
  <c r="C75" i="2"/>
  <c r="B75" i="2"/>
  <c r="H74" i="2"/>
  <c r="G74" i="2"/>
  <c r="F74" i="2"/>
  <c r="E74" i="2"/>
  <c r="D74" i="2"/>
  <c r="C74" i="2"/>
  <c r="B74" i="2"/>
  <c r="H73" i="2"/>
  <c r="G73" i="2"/>
  <c r="F73" i="2"/>
  <c r="E73" i="2"/>
  <c r="D73" i="2"/>
  <c r="C73" i="2"/>
  <c r="B73" i="2"/>
  <c r="H72" i="2"/>
  <c r="G72" i="2"/>
  <c r="F72" i="2"/>
  <c r="E72" i="2"/>
  <c r="D72" i="2"/>
  <c r="C72" i="2"/>
  <c r="B72" i="2"/>
  <c r="H71" i="2"/>
  <c r="G71" i="2"/>
  <c r="F71" i="2"/>
  <c r="E71" i="2"/>
  <c r="D71" i="2"/>
  <c r="C71" i="2"/>
  <c r="B71" i="2"/>
  <c r="H70" i="2"/>
  <c r="G70" i="2"/>
  <c r="F70" i="2"/>
  <c r="E70" i="2"/>
  <c r="D70" i="2"/>
  <c r="C70" i="2"/>
  <c r="B70" i="2"/>
  <c r="H69" i="2"/>
  <c r="G69" i="2"/>
  <c r="F69" i="2"/>
  <c r="E69" i="2"/>
  <c r="D69" i="2"/>
  <c r="C69" i="2"/>
  <c r="B69" i="2"/>
  <c r="H68" i="2"/>
  <c r="G68" i="2"/>
  <c r="F68" i="2"/>
  <c r="E68" i="2"/>
  <c r="D68" i="2"/>
  <c r="C68" i="2"/>
  <c r="B68" i="2"/>
  <c r="H67" i="2"/>
  <c r="G67" i="2"/>
  <c r="F67" i="2"/>
  <c r="E67" i="2"/>
  <c r="D67" i="2"/>
  <c r="C67" i="2"/>
  <c r="B67" i="2"/>
  <c r="H66" i="2"/>
  <c r="G66" i="2"/>
  <c r="F66" i="2"/>
  <c r="E66" i="2"/>
  <c r="D66" i="2"/>
  <c r="C66" i="2"/>
  <c r="B66" i="2"/>
  <c r="H65" i="2"/>
  <c r="G65" i="2"/>
  <c r="F65" i="2"/>
  <c r="E65" i="2"/>
  <c r="D65" i="2"/>
  <c r="C65" i="2"/>
  <c r="B65" i="2"/>
  <c r="H64" i="2"/>
  <c r="G64" i="2"/>
  <c r="F64" i="2"/>
  <c r="E64" i="2"/>
  <c r="D64" i="2"/>
  <c r="C64" i="2"/>
  <c r="B64" i="2"/>
  <c r="H63" i="2"/>
  <c r="G63" i="2"/>
  <c r="F63" i="2"/>
  <c r="E63" i="2"/>
  <c r="D63" i="2"/>
  <c r="C63" i="2"/>
  <c r="B63" i="2"/>
  <c r="H62" i="2"/>
  <c r="G62" i="2"/>
  <c r="F62" i="2"/>
  <c r="E62" i="2"/>
  <c r="D62" i="2"/>
  <c r="C62" i="2"/>
  <c r="B62" i="2"/>
  <c r="H61" i="2"/>
  <c r="G61" i="2"/>
  <c r="F61" i="2"/>
  <c r="E61" i="2"/>
  <c r="D61" i="2"/>
  <c r="C61" i="2"/>
  <c r="B61" i="2"/>
  <c r="H60" i="2"/>
  <c r="G60" i="2"/>
  <c r="F60" i="2"/>
  <c r="E60" i="2"/>
  <c r="D60" i="2"/>
  <c r="C60" i="2"/>
  <c r="B60" i="2"/>
  <c r="H59" i="2"/>
  <c r="G59" i="2"/>
  <c r="F59" i="2"/>
  <c r="E59" i="2"/>
  <c r="D59" i="2"/>
  <c r="C59" i="2"/>
  <c r="B59" i="2"/>
  <c r="H58" i="2"/>
  <c r="G58" i="2"/>
  <c r="F58" i="2"/>
  <c r="E58" i="2"/>
  <c r="D58" i="2"/>
  <c r="C58" i="2"/>
  <c r="B58" i="2"/>
  <c r="H57" i="2"/>
  <c r="G57" i="2"/>
  <c r="F57" i="2"/>
  <c r="E57" i="2"/>
  <c r="D57" i="2"/>
  <c r="C57" i="2"/>
  <c r="B57" i="2"/>
  <c r="H56" i="2"/>
  <c r="G56" i="2"/>
  <c r="F56" i="2"/>
  <c r="E56" i="2"/>
  <c r="D56" i="2"/>
  <c r="C56" i="2"/>
  <c r="B56" i="2"/>
  <c r="H55" i="2"/>
  <c r="G55" i="2"/>
  <c r="F55" i="2"/>
  <c r="E55" i="2"/>
  <c r="D55" i="2"/>
  <c r="C55" i="2"/>
  <c r="B55" i="2"/>
  <c r="H54" i="2"/>
  <c r="G54" i="2"/>
  <c r="F54" i="2"/>
  <c r="E54" i="2"/>
  <c r="D54" i="2"/>
  <c r="C54" i="2"/>
  <c r="B54" i="2"/>
  <c r="H53" i="2"/>
  <c r="G53" i="2"/>
  <c r="F53" i="2"/>
  <c r="E53" i="2"/>
  <c r="D53" i="2"/>
  <c r="C53" i="2"/>
  <c r="B53" i="2"/>
  <c r="H52" i="2"/>
  <c r="G52" i="2"/>
  <c r="F52" i="2"/>
  <c r="E52" i="2"/>
  <c r="D52" i="2"/>
  <c r="C52" i="2"/>
  <c r="B52" i="2"/>
  <c r="H51" i="2"/>
  <c r="G51" i="2"/>
  <c r="F51" i="2"/>
  <c r="E51" i="2"/>
  <c r="D51" i="2"/>
  <c r="C51" i="2"/>
  <c r="B51" i="2"/>
  <c r="H50" i="2"/>
  <c r="G50" i="2"/>
  <c r="F50" i="2"/>
  <c r="E50" i="2"/>
  <c r="D50" i="2"/>
  <c r="C50" i="2"/>
  <c r="B50" i="2"/>
  <c r="H49" i="2"/>
  <c r="G49" i="2"/>
  <c r="F49" i="2"/>
  <c r="E49" i="2"/>
  <c r="D49" i="2"/>
  <c r="C49" i="2"/>
  <c r="B49" i="2"/>
  <c r="H48" i="2"/>
  <c r="G48" i="2"/>
  <c r="F48" i="2"/>
  <c r="E48" i="2"/>
  <c r="D48" i="2"/>
  <c r="C48" i="2"/>
  <c r="B48" i="2"/>
  <c r="H47" i="2"/>
  <c r="G47" i="2"/>
  <c r="F47" i="2"/>
  <c r="E47" i="2"/>
  <c r="D47" i="2"/>
  <c r="C47" i="2"/>
  <c r="B47" i="2"/>
  <c r="H46" i="2"/>
  <c r="G46" i="2"/>
  <c r="F46" i="2"/>
  <c r="E46" i="2"/>
  <c r="D46" i="2"/>
  <c r="C46" i="2"/>
  <c r="B46" i="2"/>
  <c r="H45" i="2"/>
  <c r="G45" i="2"/>
  <c r="F45" i="2"/>
  <c r="E45" i="2"/>
  <c r="D45" i="2"/>
  <c r="C45" i="2"/>
  <c r="B45" i="2"/>
  <c r="H44" i="2"/>
  <c r="G44" i="2"/>
  <c r="F44" i="2"/>
  <c r="E44" i="2"/>
  <c r="D44" i="2"/>
  <c r="C44" i="2"/>
  <c r="B44" i="2"/>
  <c r="H43" i="2"/>
  <c r="G43" i="2"/>
  <c r="F43" i="2"/>
  <c r="E43" i="2"/>
  <c r="D43" i="2"/>
  <c r="C43" i="2"/>
  <c r="B43" i="2"/>
  <c r="H42" i="2"/>
  <c r="G42" i="2"/>
  <c r="F42" i="2"/>
  <c r="E42" i="2"/>
  <c r="D42" i="2"/>
  <c r="C42" i="2"/>
  <c r="B42" i="2"/>
  <c r="H41" i="2"/>
  <c r="G41" i="2"/>
  <c r="F41" i="2"/>
  <c r="E41" i="2"/>
  <c r="D41" i="2"/>
  <c r="C41" i="2"/>
  <c r="B41" i="2"/>
  <c r="H40" i="2"/>
  <c r="G40" i="2"/>
  <c r="F40" i="2"/>
  <c r="E40" i="2"/>
  <c r="D40" i="2"/>
  <c r="C40" i="2"/>
  <c r="B40" i="2"/>
  <c r="H39" i="2"/>
  <c r="G39" i="2"/>
  <c r="F39" i="2"/>
  <c r="E39" i="2"/>
  <c r="D39" i="2"/>
  <c r="C39" i="2"/>
  <c r="B39" i="2"/>
  <c r="H38" i="2"/>
  <c r="G38" i="2"/>
  <c r="F38" i="2"/>
  <c r="E38" i="2"/>
  <c r="D38" i="2"/>
  <c r="C38" i="2"/>
  <c r="B38" i="2"/>
  <c r="H37" i="2"/>
  <c r="G37" i="2"/>
  <c r="F37" i="2"/>
  <c r="E37" i="2"/>
  <c r="D37" i="2"/>
  <c r="C37" i="2"/>
  <c r="B37" i="2"/>
  <c r="H36" i="2"/>
  <c r="G36" i="2"/>
  <c r="F36" i="2"/>
  <c r="E36" i="2"/>
  <c r="D36" i="2"/>
  <c r="C36" i="2"/>
  <c r="B36" i="2"/>
  <c r="H35" i="2"/>
  <c r="G35" i="2"/>
  <c r="F35" i="2"/>
  <c r="E35" i="2"/>
  <c r="D35" i="2"/>
  <c r="C35" i="2"/>
  <c r="B35" i="2"/>
  <c r="H34" i="2"/>
  <c r="G34" i="2"/>
  <c r="F34" i="2"/>
  <c r="E34" i="2"/>
  <c r="D34" i="2"/>
  <c r="C34" i="2"/>
  <c r="B34" i="2"/>
  <c r="H33" i="2"/>
  <c r="G33" i="2"/>
  <c r="F33" i="2"/>
  <c r="E33" i="2"/>
  <c r="D33" i="2"/>
  <c r="C33" i="2"/>
  <c r="B33" i="2"/>
  <c r="H32" i="2"/>
  <c r="G32" i="2"/>
  <c r="F32" i="2"/>
  <c r="E32" i="2"/>
  <c r="D32" i="2"/>
  <c r="C32" i="2"/>
  <c r="B32" i="2"/>
  <c r="H31" i="2"/>
  <c r="G31" i="2"/>
  <c r="F31" i="2"/>
  <c r="E31" i="2"/>
  <c r="D31" i="2"/>
  <c r="C31" i="2"/>
  <c r="B31" i="2"/>
  <c r="H30" i="2"/>
  <c r="G30" i="2"/>
  <c r="F30" i="2"/>
  <c r="E30" i="2"/>
  <c r="D30" i="2"/>
  <c r="C30" i="2"/>
  <c r="B30" i="2"/>
  <c r="H29" i="2"/>
  <c r="G29" i="2"/>
  <c r="F29" i="2"/>
  <c r="E29" i="2"/>
  <c r="D29" i="2"/>
  <c r="C29" i="2"/>
  <c r="B29" i="2"/>
  <c r="H28" i="2"/>
  <c r="G28" i="2"/>
  <c r="F28" i="2"/>
  <c r="E28" i="2"/>
  <c r="D28" i="2"/>
  <c r="C28" i="2"/>
  <c r="B28" i="2"/>
  <c r="H27" i="2"/>
  <c r="G27" i="2"/>
  <c r="F27" i="2"/>
  <c r="E27" i="2"/>
  <c r="D27" i="2"/>
  <c r="C27" i="2"/>
  <c r="B27" i="2"/>
  <c r="H26" i="2"/>
  <c r="G26" i="2"/>
  <c r="F26" i="2"/>
  <c r="E26" i="2"/>
  <c r="D26" i="2"/>
  <c r="C26" i="2"/>
  <c r="B26" i="2"/>
  <c r="H25" i="2"/>
  <c r="G25" i="2"/>
  <c r="F25" i="2"/>
  <c r="E25" i="2"/>
  <c r="D25" i="2"/>
  <c r="C25" i="2"/>
  <c r="B25" i="2"/>
  <c r="H24" i="2"/>
  <c r="G24" i="2"/>
  <c r="F24" i="2"/>
  <c r="E24" i="2"/>
  <c r="D24" i="2"/>
  <c r="C24" i="2"/>
  <c r="B24" i="2"/>
  <c r="H23" i="2"/>
  <c r="G23" i="2"/>
  <c r="F23" i="2"/>
  <c r="E23" i="2"/>
  <c r="D23" i="2"/>
  <c r="C23" i="2"/>
  <c r="B23" i="2"/>
  <c r="H22" i="2"/>
  <c r="G22" i="2"/>
  <c r="F22" i="2"/>
  <c r="E22" i="2"/>
  <c r="D22" i="2"/>
  <c r="C22" i="2"/>
  <c r="B22" i="2"/>
  <c r="H21" i="2"/>
  <c r="G21" i="2"/>
  <c r="F21" i="2"/>
  <c r="E21" i="2"/>
  <c r="D21" i="2"/>
  <c r="C21" i="2"/>
  <c r="B21" i="2"/>
  <c r="H20" i="2"/>
  <c r="G20" i="2"/>
  <c r="F20" i="2"/>
  <c r="E20" i="2"/>
  <c r="D20" i="2"/>
  <c r="C20" i="2"/>
  <c r="B20" i="2"/>
  <c r="H19" i="2"/>
  <c r="G19" i="2"/>
  <c r="F19" i="2"/>
  <c r="E19" i="2"/>
  <c r="D19" i="2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H16" i="2"/>
  <c r="G16" i="2"/>
  <c r="F16" i="2"/>
  <c r="E16" i="2"/>
  <c r="D16" i="2"/>
  <c r="C16" i="2"/>
  <c r="B16" i="2"/>
  <c r="H15" i="2"/>
  <c r="G15" i="2"/>
  <c r="F15" i="2"/>
  <c r="E15" i="2"/>
  <c r="D15" i="2"/>
  <c r="C15" i="2"/>
  <c r="B15" i="2"/>
  <c r="H14" i="2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1" i="2"/>
  <c r="G11" i="2"/>
  <c r="F11" i="2"/>
  <c r="E11" i="2"/>
  <c r="D11" i="2"/>
  <c r="C11" i="2"/>
  <c r="B11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7" i="2"/>
  <c r="G7" i="2"/>
  <c r="F7" i="2"/>
  <c r="E7" i="2"/>
  <c r="D7" i="2"/>
  <c r="C7" i="2"/>
  <c r="B7" i="2"/>
  <c r="H6" i="2"/>
  <c r="G6" i="2"/>
  <c r="F6" i="2"/>
  <c r="E6" i="2"/>
  <c r="D6" i="2"/>
  <c r="C6" i="2"/>
  <c r="B6" i="2"/>
  <c r="H5" i="2"/>
  <c r="G5" i="2"/>
  <c r="F5" i="2"/>
  <c r="E5" i="2"/>
  <c r="D5" i="2"/>
  <c r="C5" i="2"/>
  <c r="B5" i="2"/>
  <c r="H4" i="2"/>
  <c r="G4" i="2"/>
  <c r="F4" i="2"/>
  <c r="E4" i="2"/>
  <c r="D4" i="2"/>
  <c r="C4" i="2"/>
  <c r="B4" i="2"/>
  <c r="H3" i="2"/>
  <c r="G3" i="2"/>
  <c r="F3" i="2"/>
  <c r="E3" i="2"/>
  <c r="D3" i="2"/>
  <c r="C3" i="2"/>
  <c r="B3" i="2"/>
  <c r="E1" i="1"/>
  <c r="F1" i="1"/>
  <c r="G1" i="1"/>
  <c r="H1" i="1"/>
  <c r="I1" i="1"/>
  <c r="J1" i="1"/>
  <c r="K1" i="1"/>
  <c r="E2" i="1"/>
  <c r="F2" i="1"/>
  <c r="G2" i="1"/>
  <c r="H2" i="1"/>
  <c r="I2" i="1"/>
  <c r="J2" i="1"/>
  <c r="K2" i="1"/>
  <c r="E3" i="1"/>
  <c r="F3" i="1"/>
  <c r="G3" i="1"/>
  <c r="H3" i="1"/>
  <c r="I3" i="1"/>
  <c r="J3" i="1"/>
  <c r="K3" i="1"/>
  <c r="E4" i="1"/>
  <c r="F4" i="1"/>
  <c r="G4" i="1"/>
  <c r="H4" i="1"/>
  <c r="I4" i="1"/>
  <c r="J4" i="1"/>
  <c r="K4" i="1"/>
  <c r="E5" i="1"/>
  <c r="F5" i="1"/>
  <c r="G5" i="1"/>
  <c r="H5" i="1"/>
  <c r="I5" i="1"/>
  <c r="J5" i="1"/>
  <c r="K5" i="1"/>
  <c r="E6" i="1"/>
  <c r="F6" i="1"/>
  <c r="G6" i="1"/>
  <c r="H6" i="1"/>
  <c r="I6" i="1"/>
  <c r="J6" i="1"/>
  <c r="K6" i="1"/>
  <c r="E7" i="1"/>
  <c r="F7" i="1"/>
  <c r="G7" i="1"/>
  <c r="H7" i="1"/>
  <c r="I7" i="1"/>
  <c r="J7" i="1"/>
  <c r="K7" i="1"/>
  <c r="E8" i="1"/>
  <c r="F8" i="1"/>
  <c r="G8" i="1"/>
  <c r="H8" i="1"/>
  <c r="I8" i="1"/>
  <c r="J8" i="1"/>
  <c r="K8" i="1"/>
  <c r="D8" i="1"/>
  <c r="D6" i="1"/>
  <c r="D4" i="1"/>
  <c r="D2" i="1"/>
  <c r="D7" i="1"/>
  <c r="D5" i="1"/>
  <c r="D3" i="1"/>
  <c r="D1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N80" i="1"/>
  <c r="N82" i="1"/>
  <c r="N84" i="1"/>
  <c r="N86" i="1"/>
  <c r="N88" i="1"/>
  <c r="N90" i="1"/>
  <c r="N92" i="1"/>
  <c r="N94" i="1"/>
  <c r="N96" i="1"/>
  <c r="N98" i="1"/>
  <c r="N100" i="1"/>
  <c r="N102" i="1"/>
  <c r="N104" i="1"/>
  <c r="N106" i="1"/>
  <c r="N108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4" i="1"/>
  <c r="N146" i="1"/>
  <c r="N148" i="1"/>
  <c r="N150" i="1"/>
  <c r="N152" i="1"/>
  <c r="N154" i="1"/>
  <c r="N156" i="1"/>
  <c r="N158" i="1"/>
  <c r="N160" i="1"/>
  <c r="N162" i="1"/>
  <c r="N164" i="1"/>
  <c r="N166" i="1"/>
  <c r="N168" i="1"/>
  <c r="N170" i="1"/>
  <c r="N172" i="1"/>
  <c r="N174" i="1"/>
  <c r="N176" i="1"/>
  <c r="N178" i="1"/>
  <c r="N180" i="1"/>
  <c r="N182" i="1"/>
  <c r="N184" i="1"/>
  <c r="N186" i="1"/>
  <c r="N188" i="1"/>
  <c r="N190" i="1"/>
  <c r="N192" i="1"/>
  <c r="N194" i="1"/>
  <c r="N196" i="1"/>
  <c r="N198" i="1"/>
  <c r="N200" i="1"/>
  <c r="N202" i="1"/>
  <c r="N204" i="1"/>
  <c r="N206" i="1"/>
  <c r="N208" i="1"/>
  <c r="N210" i="1"/>
  <c r="N212" i="1"/>
  <c r="N214" i="1"/>
  <c r="N216" i="1"/>
  <c r="N218" i="1"/>
  <c r="N220" i="1"/>
  <c r="N222" i="1"/>
  <c r="N224" i="1"/>
  <c r="N226" i="1"/>
  <c r="N228" i="1"/>
  <c r="N230" i="1"/>
  <c r="N232" i="1"/>
  <c r="N234" i="1"/>
  <c r="N236" i="1"/>
  <c r="N238" i="1"/>
  <c r="N240" i="1"/>
  <c r="N242" i="1"/>
  <c r="N244" i="1"/>
  <c r="N246" i="1"/>
  <c r="N248" i="1"/>
  <c r="N250" i="1"/>
  <c r="N252" i="1"/>
  <c r="N254" i="1"/>
  <c r="N256" i="1"/>
  <c r="N258" i="1"/>
  <c r="N260" i="1"/>
  <c r="N262" i="1"/>
  <c r="N264" i="1"/>
  <c r="N266" i="1"/>
  <c r="N268" i="1"/>
  <c r="N15" i="1"/>
  <c r="N19" i="1"/>
  <c r="N23" i="1"/>
  <c r="N27" i="1"/>
  <c r="N31" i="1"/>
  <c r="N35" i="1"/>
  <c r="N39" i="1"/>
  <c r="N43" i="1"/>
  <c r="N47" i="1"/>
  <c r="N51" i="1"/>
  <c r="N55" i="1"/>
  <c r="N59" i="1"/>
  <c r="N63" i="1"/>
  <c r="N67" i="1"/>
  <c r="N71" i="1"/>
  <c r="N75" i="1"/>
  <c r="N79" i="1"/>
  <c r="N83" i="1"/>
  <c r="N87" i="1"/>
  <c r="N91" i="1"/>
  <c r="N95" i="1"/>
  <c r="N99" i="1"/>
  <c r="N103" i="1"/>
  <c r="N107" i="1"/>
  <c r="N111" i="1"/>
  <c r="N115" i="1"/>
  <c r="N119" i="1"/>
  <c r="N123" i="1"/>
  <c r="N127" i="1"/>
  <c r="N131" i="1"/>
  <c r="N135" i="1"/>
  <c r="N139" i="1"/>
  <c r="N143" i="1"/>
  <c r="N147" i="1"/>
  <c r="N151" i="1"/>
  <c r="N155" i="1"/>
  <c r="N159" i="1"/>
  <c r="N163" i="1"/>
  <c r="N167" i="1"/>
  <c r="N171" i="1"/>
  <c r="N175" i="1"/>
  <c r="N179" i="1"/>
  <c r="N183" i="1"/>
  <c r="N187" i="1"/>
  <c r="N191" i="1"/>
  <c r="N195" i="1"/>
  <c r="N199" i="1"/>
  <c r="N203" i="1"/>
  <c r="N207" i="1"/>
  <c r="N211" i="1"/>
  <c r="N215" i="1"/>
  <c r="N219" i="1"/>
  <c r="N223" i="1"/>
  <c r="N227" i="1"/>
  <c r="N231" i="1"/>
  <c r="N235" i="1"/>
  <c r="N239" i="1"/>
  <c r="N243" i="1"/>
  <c r="N247" i="1"/>
  <c r="N251" i="1"/>
  <c r="N255" i="1"/>
  <c r="N259" i="1"/>
  <c r="N263" i="1"/>
  <c r="N267" i="1"/>
  <c r="N270" i="1"/>
  <c r="N272" i="1"/>
  <c r="N274" i="1"/>
  <c r="N276" i="1"/>
  <c r="N278" i="1"/>
  <c r="N280" i="1"/>
  <c r="N282" i="1"/>
  <c r="N284" i="1"/>
  <c r="N286" i="1"/>
  <c r="N288" i="1"/>
  <c r="N290" i="1"/>
  <c r="N292" i="1"/>
  <c r="N294" i="1"/>
  <c r="N296" i="1"/>
  <c r="N298" i="1"/>
  <c r="N300" i="1"/>
  <c r="N302" i="1"/>
  <c r="N304" i="1"/>
  <c r="N306" i="1"/>
  <c r="N308" i="1"/>
  <c r="N310" i="1"/>
  <c r="N312" i="1"/>
  <c r="N314" i="1"/>
  <c r="N316" i="1"/>
  <c r="N318" i="1"/>
  <c r="N320" i="1"/>
  <c r="N322" i="1"/>
  <c r="N324" i="1"/>
  <c r="N326" i="1"/>
  <c r="N328" i="1"/>
  <c r="N330" i="1"/>
  <c r="N332" i="1"/>
  <c r="N334" i="1"/>
  <c r="N336" i="1"/>
  <c r="N338" i="1"/>
  <c r="N340" i="1"/>
  <c r="N342" i="1"/>
  <c r="N344" i="1"/>
  <c r="N346" i="1"/>
  <c r="N348" i="1"/>
  <c r="N350" i="1"/>
  <c r="N352" i="1"/>
  <c r="N354" i="1"/>
  <c r="N356" i="1"/>
  <c r="N358" i="1"/>
  <c r="N360" i="1"/>
  <c r="N362" i="1"/>
  <c r="N364" i="1"/>
  <c r="N366" i="1"/>
  <c r="N368" i="1"/>
  <c r="N370" i="1"/>
  <c r="N372" i="1"/>
  <c r="N374" i="1"/>
  <c r="N376" i="1"/>
  <c r="N378" i="1"/>
  <c r="N380" i="1"/>
  <c r="N382" i="1"/>
  <c r="N384" i="1"/>
  <c r="N386" i="1"/>
  <c r="N388" i="1"/>
  <c r="N390" i="1"/>
  <c r="N392" i="1"/>
  <c r="N394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105" i="1"/>
  <c r="N109" i="1"/>
  <c r="N113" i="1"/>
  <c r="N117" i="1"/>
  <c r="N121" i="1"/>
  <c r="N125" i="1"/>
  <c r="N129" i="1"/>
  <c r="N133" i="1"/>
  <c r="N137" i="1"/>
  <c r="N141" i="1"/>
  <c r="N145" i="1"/>
  <c r="N149" i="1"/>
  <c r="N153" i="1"/>
  <c r="N157" i="1"/>
  <c r="N161" i="1"/>
  <c r="N165" i="1"/>
  <c r="N169" i="1"/>
  <c r="N173" i="1"/>
  <c r="N177" i="1"/>
  <c r="N181" i="1"/>
  <c r="N185" i="1"/>
  <c r="N189" i="1"/>
  <c r="N193" i="1"/>
  <c r="N197" i="1"/>
  <c r="N201" i="1"/>
  <c r="N205" i="1"/>
  <c r="N209" i="1"/>
  <c r="N213" i="1"/>
  <c r="N217" i="1"/>
  <c r="N221" i="1"/>
  <c r="N225" i="1"/>
  <c r="N229" i="1"/>
  <c r="N233" i="1"/>
  <c r="N237" i="1"/>
  <c r="N241" i="1"/>
  <c r="N245" i="1"/>
  <c r="N249" i="1"/>
  <c r="N253" i="1"/>
  <c r="N257" i="1"/>
  <c r="N261" i="1"/>
  <c r="N265" i="1"/>
  <c r="N269" i="1"/>
  <c r="N271" i="1"/>
  <c r="N273" i="1"/>
  <c r="N275" i="1"/>
  <c r="N277" i="1"/>
  <c r="N279" i="1"/>
  <c r="N281" i="1"/>
  <c r="N283" i="1"/>
  <c r="N285" i="1"/>
  <c r="N287" i="1"/>
  <c r="N289" i="1"/>
  <c r="N291" i="1"/>
  <c r="N293" i="1"/>
  <c r="N295" i="1"/>
  <c r="N297" i="1"/>
  <c r="N299" i="1"/>
  <c r="N301" i="1"/>
  <c r="N303" i="1"/>
  <c r="N305" i="1"/>
  <c r="N307" i="1"/>
  <c r="N309" i="1"/>
  <c r="N311" i="1"/>
  <c r="N313" i="1"/>
  <c r="N315" i="1"/>
  <c r="N317" i="1"/>
  <c r="N319" i="1"/>
  <c r="N321" i="1"/>
  <c r="N323" i="1"/>
  <c r="N325" i="1"/>
  <c r="N327" i="1"/>
  <c r="N329" i="1"/>
  <c r="N331" i="1"/>
  <c r="N333" i="1"/>
  <c r="N335" i="1"/>
  <c r="N337" i="1"/>
  <c r="N339" i="1"/>
  <c r="N341" i="1"/>
  <c r="N343" i="1"/>
  <c r="N345" i="1"/>
  <c r="N347" i="1"/>
  <c r="N349" i="1"/>
  <c r="N351" i="1"/>
  <c r="N353" i="1"/>
  <c r="N355" i="1"/>
  <c r="N357" i="1"/>
  <c r="N359" i="1"/>
  <c r="N361" i="1"/>
  <c r="N363" i="1"/>
  <c r="N365" i="1"/>
  <c r="N367" i="1"/>
  <c r="N369" i="1"/>
  <c r="N371" i="1"/>
  <c r="N373" i="1"/>
  <c r="N375" i="1"/>
  <c r="N377" i="1"/>
  <c r="N379" i="1"/>
  <c r="N381" i="1"/>
  <c r="N383" i="1"/>
  <c r="N385" i="1"/>
  <c r="N387" i="1"/>
  <c r="N389" i="1"/>
  <c r="N391" i="1"/>
  <c r="N393" i="1"/>
  <c r="N395" i="1"/>
  <c r="N397" i="1"/>
  <c r="N399" i="1"/>
  <c r="N396" i="1"/>
  <c r="N400" i="1"/>
  <c r="N398" i="1"/>
  <c r="N14" i="1"/>
  <c r="N8" i="1"/>
  <c r="N7" i="1"/>
  <c r="N6" i="1"/>
  <c r="N5" i="1"/>
  <c r="N4" i="1"/>
  <c r="N3" i="1"/>
  <c r="N2" i="1"/>
  <c r="N1" i="1"/>
  <c r="AN16" i="1"/>
  <c r="AN18" i="1"/>
  <c r="AN20" i="1"/>
  <c r="AN22" i="1"/>
  <c r="AN24" i="1"/>
  <c r="AN26" i="1"/>
  <c r="AN28" i="1"/>
  <c r="AN15" i="1"/>
  <c r="AN19" i="1"/>
  <c r="AN21" i="1"/>
  <c r="AN23" i="1"/>
  <c r="AN27" i="1"/>
  <c r="AN29" i="1"/>
  <c r="AN17" i="1"/>
  <c r="AN25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M16" i="1"/>
  <c r="AM20" i="1"/>
  <c r="AM24" i="1"/>
  <c r="AM28" i="1"/>
  <c r="AM18" i="1"/>
  <c r="AM22" i="1"/>
  <c r="AM26" i="1"/>
  <c r="AM30" i="1"/>
  <c r="AM32" i="1"/>
  <c r="AM34" i="1"/>
  <c r="AM36" i="1"/>
  <c r="AM38" i="1"/>
  <c r="AM40" i="1"/>
  <c r="AM42" i="1"/>
  <c r="AM44" i="1"/>
  <c r="AM46" i="1"/>
  <c r="AM48" i="1"/>
  <c r="AM50" i="1"/>
  <c r="AM52" i="1"/>
  <c r="AM54" i="1"/>
  <c r="AM56" i="1"/>
  <c r="AM58" i="1"/>
  <c r="AM60" i="1"/>
  <c r="AM62" i="1"/>
  <c r="AM64" i="1"/>
  <c r="AM66" i="1"/>
  <c r="AM68" i="1"/>
  <c r="AM70" i="1"/>
  <c r="AM72" i="1"/>
  <c r="AM74" i="1"/>
  <c r="AM76" i="1"/>
  <c r="AM78" i="1"/>
  <c r="AM80" i="1"/>
  <c r="AM82" i="1"/>
  <c r="AM84" i="1"/>
  <c r="AM86" i="1"/>
  <c r="AM88" i="1"/>
  <c r="AM90" i="1"/>
  <c r="AM92" i="1"/>
  <c r="AM94" i="1"/>
  <c r="AM96" i="1"/>
  <c r="AM98" i="1"/>
  <c r="AM100" i="1"/>
  <c r="AM102" i="1"/>
  <c r="AM104" i="1"/>
  <c r="AM106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7" i="1"/>
  <c r="AM236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21" i="1"/>
  <c r="AM29" i="1"/>
  <c r="AM17" i="1"/>
  <c r="AM25" i="1"/>
  <c r="AM33" i="1"/>
  <c r="AM37" i="1"/>
  <c r="AM41" i="1"/>
  <c r="AM45" i="1"/>
  <c r="AM49" i="1"/>
  <c r="AM53" i="1"/>
  <c r="AM57" i="1"/>
  <c r="AM61" i="1"/>
  <c r="AM65" i="1"/>
  <c r="AM69" i="1"/>
  <c r="AM73" i="1"/>
  <c r="AM77" i="1"/>
  <c r="AM81" i="1"/>
  <c r="AM85" i="1"/>
  <c r="AM89" i="1"/>
  <c r="AM93" i="1"/>
  <c r="AM97" i="1"/>
  <c r="AM101" i="1"/>
  <c r="AM105" i="1"/>
  <c r="AM109" i="1"/>
  <c r="AM113" i="1"/>
  <c r="AM117" i="1"/>
  <c r="AM121" i="1"/>
  <c r="AM125" i="1"/>
  <c r="AM129" i="1"/>
  <c r="AM133" i="1"/>
  <c r="AM137" i="1"/>
  <c r="AM141" i="1"/>
  <c r="AN143" i="1"/>
  <c r="AN145" i="1"/>
  <c r="AN147" i="1"/>
  <c r="AN149" i="1"/>
  <c r="AN151" i="1"/>
  <c r="AN153" i="1"/>
  <c r="AN155" i="1"/>
  <c r="AN157" i="1"/>
  <c r="AN159" i="1"/>
  <c r="AN161" i="1"/>
  <c r="AN163" i="1"/>
  <c r="AN165" i="1"/>
  <c r="AN167" i="1"/>
  <c r="AN169" i="1"/>
  <c r="AN171" i="1"/>
  <c r="AN173" i="1"/>
  <c r="AN175" i="1"/>
  <c r="AN177" i="1"/>
  <c r="AN179" i="1"/>
  <c r="AN181" i="1"/>
  <c r="AN183" i="1"/>
  <c r="AN185" i="1"/>
  <c r="AN187" i="1"/>
  <c r="AN189" i="1"/>
  <c r="AN191" i="1"/>
  <c r="AN193" i="1"/>
  <c r="AN195" i="1"/>
  <c r="AN197" i="1"/>
  <c r="AN199" i="1"/>
  <c r="AN201" i="1"/>
  <c r="AN203" i="1"/>
  <c r="AN205" i="1"/>
  <c r="AN207" i="1"/>
  <c r="AN209" i="1"/>
  <c r="AN211" i="1"/>
  <c r="AN213" i="1"/>
  <c r="AN215" i="1"/>
  <c r="AN217" i="1"/>
  <c r="AN219" i="1"/>
  <c r="AN221" i="1"/>
  <c r="AN223" i="1"/>
  <c r="AN225" i="1"/>
  <c r="AN227" i="1"/>
  <c r="AN229" i="1"/>
  <c r="AN231" i="1"/>
  <c r="AN233" i="1"/>
  <c r="AN235" i="1"/>
  <c r="AN237" i="1"/>
  <c r="AN239" i="1"/>
  <c r="AN241" i="1"/>
  <c r="AN243" i="1"/>
  <c r="AN245" i="1"/>
  <c r="AN247" i="1"/>
  <c r="AN249" i="1"/>
  <c r="AN251" i="1"/>
  <c r="AN253" i="1"/>
  <c r="AN255" i="1"/>
  <c r="AN257" i="1"/>
  <c r="AN259" i="1"/>
  <c r="AN261" i="1"/>
  <c r="AN263" i="1"/>
  <c r="AN265" i="1"/>
  <c r="AN267" i="1"/>
  <c r="AN269" i="1"/>
  <c r="AN271" i="1"/>
  <c r="AN273" i="1"/>
  <c r="AN275" i="1"/>
  <c r="AN277" i="1"/>
  <c r="AN279" i="1"/>
  <c r="AN281" i="1"/>
  <c r="AN283" i="1"/>
  <c r="AN285" i="1"/>
  <c r="AN287" i="1"/>
  <c r="AN289" i="1"/>
  <c r="AN291" i="1"/>
  <c r="AN293" i="1"/>
  <c r="AN295" i="1"/>
  <c r="AN297" i="1"/>
  <c r="AN299" i="1"/>
  <c r="AN301" i="1"/>
  <c r="AN303" i="1"/>
  <c r="AN305" i="1"/>
  <c r="AN307" i="1"/>
  <c r="AN309" i="1"/>
  <c r="AN311" i="1"/>
  <c r="AN313" i="1"/>
  <c r="AN315" i="1"/>
  <c r="AN317" i="1"/>
  <c r="AN319" i="1"/>
  <c r="AN321" i="1"/>
  <c r="AN323" i="1"/>
  <c r="AN325" i="1"/>
  <c r="AN327" i="1"/>
  <c r="AN329" i="1"/>
  <c r="AN331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M15" i="1"/>
  <c r="AM23" i="1"/>
  <c r="AM19" i="1"/>
  <c r="AM27" i="1"/>
  <c r="AM31" i="1"/>
  <c r="AM35" i="1"/>
  <c r="AM39" i="1"/>
  <c r="AM43" i="1"/>
  <c r="AM47" i="1"/>
  <c r="AM51" i="1"/>
  <c r="AM55" i="1"/>
  <c r="AM59" i="1"/>
  <c r="AM63" i="1"/>
  <c r="AM67" i="1"/>
  <c r="AM71" i="1"/>
  <c r="AM75" i="1"/>
  <c r="AM79" i="1"/>
  <c r="AM83" i="1"/>
  <c r="AM87" i="1"/>
  <c r="AM91" i="1"/>
  <c r="AM95" i="1"/>
  <c r="AM99" i="1"/>
  <c r="AM103" i="1"/>
  <c r="AM107" i="1"/>
  <c r="AM111" i="1"/>
  <c r="AM115" i="1"/>
  <c r="AM119" i="1"/>
  <c r="AM123" i="1"/>
  <c r="AM127" i="1"/>
  <c r="AM131" i="1"/>
  <c r="AM135" i="1"/>
  <c r="AM139" i="1"/>
  <c r="AN142" i="1"/>
  <c r="AN144" i="1"/>
  <c r="AN146" i="1"/>
  <c r="AN148" i="1"/>
  <c r="AN150" i="1"/>
  <c r="AN152" i="1"/>
  <c r="AN154" i="1"/>
  <c r="AN156" i="1"/>
  <c r="AN158" i="1"/>
  <c r="AN160" i="1"/>
  <c r="AN162" i="1"/>
  <c r="AN164" i="1"/>
  <c r="AN166" i="1"/>
  <c r="AN168" i="1"/>
  <c r="AN170" i="1"/>
  <c r="AN172" i="1"/>
  <c r="AN174" i="1"/>
  <c r="AN176" i="1"/>
  <c r="AN178" i="1"/>
  <c r="AN180" i="1"/>
  <c r="AN182" i="1"/>
  <c r="AN184" i="1"/>
  <c r="AN186" i="1"/>
  <c r="AN188" i="1"/>
  <c r="AN190" i="1"/>
  <c r="AN192" i="1"/>
  <c r="AN194" i="1"/>
  <c r="AN196" i="1"/>
  <c r="AN198" i="1"/>
  <c r="AN200" i="1"/>
  <c r="AN202" i="1"/>
  <c r="AN204" i="1"/>
  <c r="AN206" i="1"/>
  <c r="AN208" i="1"/>
  <c r="AN210" i="1"/>
  <c r="AN212" i="1"/>
  <c r="AN214" i="1"/>
  <c r="AN216" i="1"/>
  <c r="AN218" i="1"/>
  <c r="AN220" i="1"/>
  <c r="AN222" i="1"/>
  <c r="AN224" i="1"/>
  <c r="AN226" i="1"/>
  <c r="AN228" i="1"/>
  <c r="AN230" i="1"/>
  <c r="AN232" i="1"/>
  <c r="AN234" i="1"/>
  <c r="AN238" i="1"/>
  <c r="AN236" i="1"/>
  <c r="AN240" i="1"/>
  <c r="AN242" i="1"/>
  <c r="AN244" i="1"/>
  <c r="AN246" i="1"/>
  <c r="AN248" i="1"/>
  <c r="AN250" i="1"/>
  <c r="AN252" i="1"/>
  <c r="AN254" i="1"/>
  <c r="AN256" i="1"/>
  <c r="AN258" i="1"/>
  <c r="AN260" i="1"/>
  <c r="AN262" i="1"/>
  <c r="AN264" i="1"/>
  <c r="AN266" i="1"/>
  <c r="AN268" i="1"/>
  <c r="AN270" i="1"/>
  <c r="AN272" i="1"/>
  <c r="AN274" i="1"/>
  <c r="AN276" i="1"/>
  <c r="AN278" i="1"/>
  <c r="AN280" i="1"/>
  <c r="AN282" i="1"/>
  <c r="AN284" i="1"/>
  <c r="AN286" i="1"/>
  <c r="AN288" i="1"/>
  <c r="AN290" i="1"/>
  <c r="AN292" i="1"/>
  <c r="AN294" i="1"/>
  <c r="AN296" i="1"/>
  <c r="AN298" i="1"/>
  <c r="AN300" i="1"/>
  <c r="AN302" i="1"/>
  <c r="AN304" i="1"/>
  <c r="AN306" i="1"/>
  <c r="AN308" i="1"/>
  <c r="AN310" i="1"/>
  <c r="AN312" i="1"/>
  <c r="AN314" i="1"/>
  <c r="AN316" i="1"/>
  <c r="AN318" i="1"/>
  <c r="AN320" i="1"/>
  <c r="AN322" i="1"/>
  <c r="AN324" i="1"/>
  <c r="AN326" i="1"/>
  <c r="AN328" i="1"/>
  <c r="AN330" i="1"/>
  <c r="AN332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14" i="1"/>
  <c r="AL18" i="1"/>
  <c r="AL22" i="1"/>
  <c r="AL26" i="1"/>
  <c r="AN14" i="1"/>
  <c r="AL16" i="1"/>
  <c r="AL20" i="1"/>
  <c r="AL24" i="1"/>
  <c r="AL28" i="1"/>
  <c r="AL30" i="1"/>
  <c r="AL32" i="1"/>
  <c r="AL34" i="1"/>
  <c r="AL36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76" i="1"/>
  <c r="AL178" i="1"/>
  <c r="AL180" i="1"/>
  <c r="AL182" i="1"/>
  <c r="AL184" i="1"/>
  <c r="AL186" i="1"/>
  <c r="AL188" i="1"/>
  <c r="AL190" i="1"/>
  <c r="AL192" i="1"/>
  <c r="AL194" i="1"/>
  <c r="AL196" i="1"/>
  <c r="AL198" i="1"/>
  <c r="AL200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40" i="1"/>
  <c r="AL244" i="1"/>
  <c r="AL248" i="1"/>
  <c r="AL252" i="1"/>
  <c r="AL256" i="1"/>
  <c r="AL260" i="1"/>
  <c r="AL264" i="1"/>
  <c r="AL268" i="1"/>
  <c r="AL21" i="1"/>
  <c r="AL29" i="1"/>
  <c r="AL238" i="1"/>
  <c r="AL242" i="1"/>
  <c r="AL246" i="1"/>
  <c r="AL250" i="1"/>
  <c r="AL254" i="1"/>
  <c r="AL258" i="1"/>
  <c r="AL262" i="1"/>
  <c r="AL266" i="1"/>
  <c r="AL17" i="1"/>
  <c r="AL25" i="1"/>
  <c r="AL33" i="1"/>
  <c r="AL37" i="1"/>
  <c r="AL41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5" i="1"/>
  <c r="AL109" i="1"/>
  <c r="AL113" i="1"/>
  <c r="AL117" i="1"/>
  <c r="AL121" i="1"/>
  <c r="AL125" i="1"/>
  <c r="AL129" i="1"/>
  <c r="AL133" i="1"/>
  <c r="AL137" i="1"/>
  <c r="AL141" i="1"/>
  <c r="AL145" i="1"/>
  <c r="AL149" i="1"/>
  <c r="AL153" i="1"/>
  <c r="AL157" i="1"/>
  <c r="AL161" i="1"/>
  <c r="AL165" i="1"/>
  <c r="AL169" i="1"/>
  <c r="AL173" i="1"/>
  <c r="AL177" i="1"/>
  <c r="AL181" i="1"/>
  <c r="AL185" i="1"/>
  <c r="AL189" i="1"/>
  <c r="AL193" i="1"/>
  <c r="AL197" i="1"/>
  <c r="AL201" i="1"/>
  <c r="AL205" i="1"/>
  <c r="AL209" i="1"/>
  <c r="AL213" i="1"/>
  <c r="AL217" i="1"/>
  <c r="AL221" i="1"/>
  <c r="AL225" i="1"/>
  <c r="AL229" i="1"/>
  <c r="AL233" i="1"/>
  <c r="AL241" i="1"/>
  <c r="AL249" i="1"/>
  <c r="AL257" i="1"/>
  <c r="AL265" i="1"/>
  <c r="AL237" i="1"/>
  <c r="AL245" i="1"/>
  <c r="AL253" i="1"/>
  <c r="AL261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5" i="1"/>
  <c r="AL317" i="1"/>
  <c r="AL319" i="1"/>
  <c r="AL321" i="1"/>
  <c r="AL323" i="1"/>
  <c r="AL325" i="1"/>
  <c r="AL327" i="1"/>
  <c r="AL329" i="1"/>
  <c r="AL331" i="1"/>
  <c r="AL333" i="1"/>
  <c r="AL335" i="1"/>
  <c r="AL339" i="1"/>
  <c r="AL343" i="1"/>
  <c r="AL347" i="1"/>
  <c r="AL351" i="1"/>
  <c r="AL355" i="1"/>
  <c r="AL359" i="1"/>
  <c r="AL363" i="1"/>
  <c r="AL337" i="1"/>
  <c r="AL341" i="1"/>
  <c r="AL345" i="1"/>
  <c r="AL349" i="1"/>
  <c r="AL353" i="1"/>
  <c r="AL357" i="1"/>
  <c r="AL361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19" i="1"/>
  <c r="AL27" i="1"/>
  <c r="AL15" i="1"/>
  <c r="AL23" i="1"/>
  <c r="AL31" i="1"/>
  <c r="AL35" i="1"/>
  <c r="AL39" i="1"/>
  <c r="AL43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7" i="1"/>
  <c r="AL111" i="1"/>
  <c r="AL115" i="1"/>
  <c r="AL119" i="1"/>
  <c r="AL123" i="1"/>
  <c r="AL127" i="1"/>
  <c r="AL131" i="1"/>
  <c r="AL135" i="1"/>
  <c r="AL139" i="1"/>
  <c r="AL143" i="1"/>
  <c r="AL147" i="1"/>
  <c r="AL151" i="1"/>
  <c r="AL155" i="1"/>
  <c r="AL159" i="1"/>
  <c r="AL163" i="1"/>
  <c r="AL167" i="1"/>
  <c r="AL171" i="1"/>
  <c r="AL175" i="1"/>
  <c r="AL179" i="1"/>
  <c r="AL183" i="1"/>
  <c r="AL187" i="1"/>
  <c r="AL191" i="1"/>
  <c r="AL195" i="1"/>
  <c r="AL199" i="1"/>
  <c r="AL203" i="1"/>
  <c r="AL207" i="1"/>
  <c r="AL211" i="1"/>
  <c r="AL215" i="1"/>
  <c r="AL219" i="1"/>
  <c r="AL223" i="1"/>
  <c r="AL227" i="1"/>
  <c r="AL231" i="1"/>
  <c r="AL235" i="1"/>
  <c r="AL243" i="1"/>
  <c r="AL251" i="1"/>
  <c r="AL259" i="1"/>
  <c r="AL267" i="1"/>
  <c r="AL239" i="1"/>
  <c r="AL247" i="1"/>
  <c r="AL255" i="1"/>
  <c r="AL263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326" i="1"/>
  <c r="AL328" i="1"/>
  <c r="AL330" i="1"/>
  <c r="AL332" i="1"/>
  <c r="AL336" i="1"/>
  <c r="AL340" i="1"/>
  <c r="AL344" i="1"/>
  <c r="AL348" i="1"/>
  <c r="AL352" i="1"/>
  <c r="AL356" i="1"/>
  <c r="AL360" i="1"/>
  <c r="AL364" i="1"/>
  <c r="AL334" i="1"/>
  <c r="AL338" i="1"/>
  <c r="AL342" i="1"/>
  <c r="AL346" i="1"/>
  <c r="AL350" i="1"/>
  <c r="AL354" i="1"/>
  <c r="AL358" i="1"/>
  <c r="AL362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10" i="1" s="1"/>
  <c r="AL396" i="1"/>
  <c r="AL400" i="1"/>
  <c r="AL394" i="1"/>
  <c r="AL398" i="1"/>
  <c r="AK15" i="1"/>
  <c r="AK19" i="1"/>
  <c r="AK23" i="1"/>
  <c r="AK27" i="1"/>
  <c r="AL14" i="1"/>
  <c r="AL9" i="1" s="1"/>
  <c r="AK17" i="1"/>
  <c r="AK21" i="1"/>
  <c r="AK25" i="1"/>
  <c r="AK29" i="1"/>
  <c r="AK31" i="1"/>
  <c r="AK33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6" i="1"/>
  <c r="AK20" i="1"/>
  <c r="AK24" i="1"/>
  <c r="AK28" i="1"/>
  <c r="AK18" i="1"/>
  <c r="AK22" i="1"/>
  <c r="AK26" i="1"/>
  <c r="AK30" i="1"/>
  <c r="AK32" i="1"/>
  <c r="AK34" i="1"/>
  <c r="AK36" i="1"/>
  <c r="AK38" i="1"/>
  <c r="AK40" i="1"/>
  <c r="AK42" i="1"/>
  <c r="AK44" i="1"/>
  <c r="AK46" i="1"/>
  <c r="AK48" i="1"/>
  <c r="AK50" i="1"/>
  <c r="AK52" i="1"/>
  <c r="AK54" i="1"/>
  <c r="AK56" i="1"/>
  <c r="AK58" i="1"/>
  <c r="AK60" i="1"/>
  <c r="AK62" i="1"/>
  <c r="AK64" i="1"/>
  <c r="AK66" i="1"/>
  <c r="AK68" i="1"/>
  <c r="AK70" i="1"/>
  <c r="AK72" i="1"/>
  <c r="AK74" i="1"/>
  <c r="AK76" i="1"/>
  <c r="AK78" i="1"/>
  <c r="AK80" i="1"/>
  <c r="AK82" i="1"/>
  <c r="AK84" i="1"/>
  <c r="AK86" i="1"/>
  <c r="AK88" i="1"/>
  <c r="AK90" i="1"/>
  <c r="AK92" i="1"/>
  <c r="AK94" i="1"/>
  <c r="AK96" i="1"/>
  <c r="AK98" i="1"/>
  <c r="AK100" i="1"/>
  <c r="AK102" i="1"/>
  <c r="AK104" i="1"/>
  <c r="AK106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60" i="1"/>
  <c r="AK164" i="1"/>
  <c r="AK168" i="1"/>
  <c r="AK158" i="1"/>
  <c r="AK162" i="1"/>
  <c r="AK166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40" i="1"/>
  <c r="AK244" i="1"/>
  <c r="AK248" i="1"/>
  <c r="AK252" i="1"/>
  <c r="AK256" i="1"/>
  <c r="AK260" i="1"/>
  <c r="AK264" i="1"/>
  <c r="AK268" i="1"/>
  <c r="AK238" i="1"/>
  <c r="AK242" i="1"/>
  <c r="AK246" i="1"/>
  <c r="AK250" i="1"/>
  <c r="AK254" i="1"/>
  <c r="AK258" i="1"/>
  <c r="AK262" i="1"/>
  <c r="AK266" i="1"/>
  <c r="AK143" i="1"/>
  <c r="AK147" i="1"/>
  <c r="AK151" i="1"/>
  <c r="AK155" i="1"/>
  <c r="AK163" i="1"/>
  <c r="AK159" i="1"/>
  <c r="AK167" i="1"/>
  <c r="AK171" i="1"/>
  <c r="AK175" i="1"/>
  <c r="AK179" i="1"/>
  <c r="AK183" i="1"/>
  <c r="AK187" i="1"/>
  <c r="AK191" i="1"/>
  <c r="AK195" i="1"/>
  <c r="AK199" i="1"/>
  <c r="AK203" i="1"/>
  <c r="AK207" i="1"/>
  <c r="AK211" i="1"/>
  <c r="AK215" i="1"/>
  <c r="AK219" i="1"/>
  <c r="AK223" i="1"/>
  <c r="AK227" i="1"/>
  <c r="AK231" i="1"/>
  <c r="AK239" i="1"/>
  <c r="AK247" i="1"/>
  <c r="AK255" i="1"/>
  <c r="AK263" i="1"/>
  <c r="AK270" i="1"/>
  <c r="AK274" i="1"/>
  <c r="AK278" i="1"/>
  <c r="AK282" i="1"/>
  <c r="AK286" i="1"/>
  <c r="AK290" i="1"/>
  <c r="AK294" i="1"/>
  <c r="AK298" i="1"/>
  <c r="AK302" i="1"/>
  <c r="AK306" i="1"/>
  <c r="AK310" i="1"/>
  <c r="AK314" i="1"/>
  <c r="AK318" i="1"/>
  <c r="AK322" i="1"/>
  <c r="AK326" i="1"/>
  <c r="AK330" i="1"/>
  <c r="AK334" i="1"/>
  <c r="AK338" i="1"/>
  <c r="AK342" i="1"/>
  <c r="AK346" i="1"/>
  <c r="AK350" i="1"/>
  <c r="AK354" i="1"/>
  <c r="AK358" i="1"/>
  <c r="AK362" i="1"/>
  <c r="AK366" i="1"/>
  <c r="AK370" i="1"/>
  <c r="AK374" i="1"/>
  <c r="AK382" i="1"/>
  <c r="AK390" i="1"/>
  <c r="AK398" i="1"/>
  <c r="AK235" i="1"/>
  <c r="AK243" i="1"/>
  <c r="AK251" i="1"/>
  <c r="AK259" i="1"/>
  <c r="AK267" i="1"/>
  <c r="AK272" i="1"/>
  <c r="AK276" i="1"/>
  <c r="AK280" i="1"/>
  <c r="AK284" i="1"/>
  <c r="AK288" i="1"/>
  <c r="AK292" i="1"/>
  <c r="AK296" i="1"/>
  <c r="AK300" i="1"/>
  <c r="AK304" i="1"/>
  <c r="AK308" i="1"/>
  <c r="AK312" i="1"/>
  <c r="AK316" i="1"/>
  <c r="AK320" i="1"/>
  <c r="AK324" i="1"/>
  <c r="AK328" i="1"/>
  <c r="AK332" i="1"/>
  <c r="AK336" i="1"/>
  <c r="AK340" i="1"/>
  <c r="AK344" i="1"/>
  <c r="AK348" i="1"/>
  <c r="AK352" i="1"/>
  <c r="AK356" i="1"/>
  <c r="AK360" i="1"/>
  <c r="AK364" i="1"/>
  <c r="AK368" i="1"/>
  <c r="AK372" i="1"/>
  <c r="AK378" i="1"/>
  <c r="AK386" i="1"/>
  <c r="AK394" i="1"/>
  <c r="AK145" i="1"/>
  <c r="AK149" i="1"/>
  <c r="AK153" i="1"/>
  <c r="AK157" i="1"/>
  <c r="AK165" i="1"/>
  <c r="AK161" i="1"/>
  <c r="AK169" i="1"/>
  <c r="AK173" i="1"/>
  <c r="AK177" i="1"/>
  <c r="AK181" i="1"/>
  <c r="AK185" i="1"/>
  <c r="AK189" i="1"/>
  <c r="AK193" i="1"/>
  <c r="AK197" i="1"/>
  <c r="AK201" i="1"/>
  <c r="AK205" i="1"/>
  <c r="AK209" i="1"/>
  <c r="AK213" i="1"/>
  <c r="AK217" i="1"/>
  <c r="AK221" i="1"/>
  <c r="AK225" i="1"/>
  <c r="AK229" i="1"/>
  <c r="AK233" i="1"/>
  <c r="AK237" i="1"/>
  <c r="AK245" i="1"/>
  <c r="AK253" i="1"/>
  <c r="AK261" i="1"/>
  <c r="AK269" i="1"/>
  <c r="AK273" i="1"/>
  <c r="AK277" i="1"/>
  <c r="AK281" i="1"/>
  <c r="AK285" i="1"/>
  <c r="AK289" i="1"/>
  <c r="AK293" i="1"/>
  <c r="AK297" i="1"/>
  <c r="AK301" i="1"/>
  <c r="AK305" i="1"/>
  <c r="AK309" i="1"/>
  <c r="AK313" i="1"/>
  <c r="AK317" i="1"/>
  <c r="AK321" i="1"/>
  <c r="AK325" i="1"/>
  <c r="AK329" i="1"/>
  <c r="AK333" i="1"/>
  <c r="AK337" i="1"/>
  <c r="AK341" i="1"/>
  <c r="AK345" i="1"/>
  <c r="AK349" i="1"/>
  <c r="AK353" i="1"/>
  <c r="AK357" i="1"/>
  <c r="AK361" i="1"/>
  <c r="AK365" i="1"/>
  <c r="AK369" i="1"/>
  <c r="AK373" i="1"/>
  <c r="AK377" i="1"/>
  <c r="AK381" i="1"/>
  <c r="AK385" i="1"/>
  <c r="AK389" i="1"/>
  <c r="AK393" i="1"/>
  <c r="AK397" i="1"/>
  <c r="AK376" i="1"/>
  <c r="AK384" i="1"/>
  <c r="AK392" i="1"/>
  <c r="AK400" i="1"/>
  <c r="AJ16" i="1"/>
  <c r="AJ20" i="1"/>
  <c r="AJ24" i="1"/>
  <c r="AJ28" i="1"/>
  <c r="AK241" i="1"/>
  <c r="AK249" i="1"/>
  <c r="AK257" i="1"/>
  <c r="AK265" i="1"/>
  <c r="AK271" i="1"/>
  <c r="AK275" i="1"/>
  <c r="AK279" i="1"/>
  <c r="AK283" i="1"/>
  <c r="AK287" i="1"/>
  <c r="AK291" i="1"/>
  <c r="AK295" i="1"/>
  <c r="AK299" i="1"/>
  <c r="AK303" i="1"/>
  <c r="AK307" i="1"/>
  <c r="AK311" i="1"/>
  <c r="AK315" i="1"/>
  <c r="AK319" i="1"/>
  <c r="AK323" i="1"/>
  <c r="AK327" i="1"/>
  <c r="AK331" i="1"/>
  <c r="AK335" i="1"/>
  <c r="AK339" i="1"/>
  <c r="AK343" i="1"/>
  <c r="AK347" i="1"/>
  <c r="AK351" i="1"/>
  <c r="AK355" i="1"/>
  <c r="AK359" i="1"/>
  <c r="AK363" i="1"/>
  <c r="AK367" i="1"/>
  <c r="AK371" i="1"/>
  <c r="AK375" i="1"/>
  <c r="AK379" i="1"/>
  <c r="AK383" i="1"/>
  <c r="AK387" i="1"/>
  <c r="AK391" i="1"/>
  <c r="AK395" i="1"/>
  <c r="AK399" i="1"/>
  <c r="AK380" i="1"/>
  <c r="AK388" i="1"/>
  <c r="AK10" i="1" s="1"/>
  <c r="AK396" i="1"/>
  <c r="AK14" i="1"/>
  <c r="AK9" i="1" s="1"/>
  <c r="AJ18" i="1"/>
  <c r="AJ22" i="1"/>
  <c r="AJ26" i="1"/>
  <c r="AJ30" i="1"/>
  <c r="AJ32" i="1"/>
  <c r="AJ34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60" i="1"/>
  <c r="AJ164" i="1"/>
  <c r="AJ168" i="1"/>
  <c r="AJ172" i="1"/>
  <c r="AJ176" i="1"/>
  <c r="AJ180" i="1"/>
  <c r="AJ184" i="1"/>
  <c r="AJ188" i="1"/>
  <c r="AJ192" i="1"/>
  <c r="AJ196" i="1"/>
  <c r="AJ200" i="1"/>
  <c r="AJ204" i="1"/>
  <c r="AJ208" i="1"/>
  <c r="AJ212" i="1"/>
  <c r="AJ216" i="1"/>
  <c r="AJ220" i="1"/>
  <c r="AJ224" i="1"/>
  <c r="AJ228" i="1"/>
  <c r="AJ232" i="1"/>
  <c r="AJ236" i="1"/>
  <c r="AJ240" i="1"/>
  <c r="AJ244" i="1"/>
  <c r="AJ248" i="1"/>
  <c r="AJ252" i="1"/>
  <c r="AJ256" i="1"/>
  <c r="AJ260" i="1"/>
  <c r="AJ264" i="1"/>
  <c r="AJ268" i="1"/>
  <c r="AJ21" i="1"/>
  <c r="AJ29" i="1"/>
  <c r="AJ158" i="1"/>
  <c r="AJ162" i="1"/>
  <c r="AJ166" i="1"/>
  <c r="AJ170" i="1"/>
  <c r="AJ174" i="1"/>
  <c r="AJ178" i="1"/>
  <c r="AJ182" i="1"/>
  <c r="AJ186" i="1"/>
  <c r="AJ190" i="1"/>
  <c r="AJ194" i="1"/>
  <c r="AJ198" i="1"/>
  <c r="AJ202" i="1"/>
  <c r="AJ206" i="1"/>
  <c r="AJ210" i="1"/>
  <c r="AJ214" i="1"/>
  <c r="AJ218" i="1"/>
  <c r="AJ222" i="1"/>
  <c r="AJ226" i="1"/>
  <c r="AJ230" i="1"/>
  <c r="AJ234" i="1"/>
  <c r="AJ238" i="1"/>
  <c r="AJ242" i="1"/>
  <c r="AJ246" i="1"/>
  <c r="AJ250" i="1"/>
  <c r="AJ254" i="1"/>
  <c r="AJ258" i="1"/>
  <c r="AJ262" i="1"/>
  <c r="AJ266" i="1"/>
  <c r="AJ17" i="1"/>
  <c r="AJ25" i="1"/>
  <c r="AJ33" i="1"/>
  <c r="AJ37" i="1"/>
  <c r="AJ41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5" i="1"/>
  <c r="AJ109" i="1"/>
  <c r="AJ113" i="1"/>
  <c r="AJ117" i="1"/>
  <c r="AJ121" i="1"/>
  <c r="AJ125" i="1"/>
  <c r="AJ129" i="1"/>
  <c r="AJ133" i="1"/>
  <c r="AJ137" i="1"/>
  <c r="AJ141" i="1"/>
  <c r="AJ145" i="1"/>
  <c r="AJ149" i="1"/>
  <c r="AJ153" i="1"/>
  <c r="AJ157" i="1"/>
  <c r="AJ165" i="1"/>
  <c r="AJ173" i="1"/>
  <c r="AJ181" i="1"/>
  <c r="AJ189" i="1"/>
  <c r="AJ197" i="1"/>
  <c r="AJ205" i="1"/>
  <c r="AJ213" i="1"/>
  <c r="AJ221" i="1"/>
  <c r="AJ229" i="1"/>
  <c r="AJ237" i="1"/>
  <c r="AJ245" i="1"/>
  <c r="AJ253" i="1"/>
  <c r="AJ261" i="1"/>
  <c r="AJ269" i="1"/>
  <c r="AJ273" i="1"/>
  <c r="AJ277" i="1"/>
  <c r="AJ281" i="1"/>
  <c r="AJ285" i="1"/>
  <c r="AJ289" i="1"/>
  <c r="AJ293" i="1"/>
  <c r="AJ297" i="1"/>
  <c r="AJ301" i="1"/>
  <c r="AJ305" i="1"/>
  <c r="AJ309" i="1"/>
  <c r="AJ313" i="1"/>
  <c r="AJ317" i="1"/>
  <c r="AJ321" i="1"/>
  <c r="AJ325" i="1"/>
  <c r="AJ329" i="1"/>
  <c r="AJ333" i="1"/>
  <c r="AJ337" i="1"/>
  <c r="AJ341" i="1"/>
  <c r="AJ345" i="1"/>
  <c r="AJ349" i="1"/>
  <c r="AJ353" i="1"/>
  <c r="AJ357" i="1"/>
  <c r="AJ361" i="1"/>
  <c r="AJ365" i="1"/>
  <c r="AJ369" i="1"/>
  <c r="AJ373" i="1"/>
  <c r="AJ377" i="1"/>
  <c r="AJ381" i="1"/>
  <c r="AJ385" i="1"/>
  <c r="AJ389" i="1"/>
  <c r="AJ393" i="1"/>
  <c r="AJ397" i="1"/>
  <c r="AJ15" i="1"/>
  <c r="AJ23" i="1"/>
  <c r="AJ161" i="1"/>
  <c r="AJ169" i="1"/>
  <c r="AJ177" i="1"/>
  <c r="AJ185" i="1"/>
  <c r="AJ193" i="1"/>
  <c r="AJ201" i="1"/>
  <c r="AJ209" i="1"/>
  <c r="AJ217" i="1"/>
  <c r="AJ225" i="1"/>
  <c r="AJ233" i="1"/>
  <c r="AJ241" i="1"/>
  <c r="AJ249" i="1"/>
  <c r="AJ257" i="1"/>
  <c r="AJ265" i="1"/>
  <c r="AJ271" i="1"/>
  <c r="AJ275" i="1"/>
  <c r="AJ279" i="1"/>
  <c r="AJ283" i="1"/>
  <c r="AJ287" i="1"/>
  <c r="AJ291" i="1"/>
  <c r="AJ295" i="1"/>
  <c r="AJ299" i="1"/>
  <c r="AJ303" i="1"/>
  <c r="AJ307" i="1"/>
  <c r="AJ311" i="1"/>
  <c r="AJ315" i="1"/>
  <c r="AJ319" i="1"/>
  <c r="AJ323" i="1"/>
  <c r="AJ327" i="1"/>
  <c r="AJ331" i="1"/>
  <c r="AJ335" i="1"/>
  <c r="AJ339" i="1"/>
  <c r="AJ343" i="1"/>
  <c r="AJ347" i="1"/>
  <c r="AJ351" i="1"/>
  <c r="AJ355" i="1"/>
  <c r="AJ359" i="1"/>
  <c r="AJ363" i="1"/>
  <c r="AJ367" i="1"/>
  <c r="AJ371" i="1"/>
  <c r="AJ375" i="1"/>
  <c r="AJ379" i="1"/>
  <c r="AJ383" i="1"/>
  <c r="AJ387" i="1"/>
  <c r="AJ391" i="1"/>
  <c r="AJ395" i="1"/>
  <c r="AJ399" i="1"/>
  <c r="AJ19" i="1"/>
  <c r="AJ27" i="1"/>
  <c r="AJ31" i="1"/>
  <c r="AJ35" i="1"/>
  <c r="AJ39" i="1"/>
  <c r="AJ43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3" i="1"/>
  <c r="AJ107" i="1"/>
  <c r="AJ111" i="1"/>
  <c r="AJ115" i="1"/>
  <c r="AJ119" i="1"/>
  <c r="AJ123" i="1"/>
  <c r="AJ127" i="1"/>
  <c r="AJ131" i="1"/>
  <c r="AJ135" i="1"/>
  <c r="AJ139" i="1"/>
  <c r="AJ143" i="1"/>
  <c r="AJ147" i="1"/>
  <c r="AJ151" i="1"/>
  <c r="AJ155" i="1"/>
  <c r="AJ163" i="1"/>
  <c r="AJ171" i="1"/>
  <c r="AJ179" i="1"/>
  <c r="AJ187" i="1"/>
  <c r="AJ195" i="1"/>
  <c r="AJ203" i="1"/>
  <c r="AJ211" i="1"/>
  <c r="AJ219" i="1"/>
  <c r="AJ227" i="1"/>
  <c r="AJ235" i="1"/>
  <c r="AJ243" i="1"/>
  <c r="AJ251" i="1"/>
  <c r="AJ259" i="1"/>
  <c r="AJ267" i="1"/>
  <c r="AJ272" i="1"/>
  <c r="AJ276" i="1"/>
  <c r="AJ280" i="1"/>
  <c r="AJ284" i="1"/>
  <c r="AJ288" i="1"/>
  <c r="AJ292" i="1"/>
  <c r="AJ296" i="1"/>
  <c r="AJ300" i="1"/>
  <c r="AJ304" i="1"/>
  <c r="AJ308" i="1"/>
  <c r="AJ312" i="1"/>
  <c r="AJ316" i="1"/>
  <c r="AJ320" i="1"/>
  <c r="AJ324" i="1"/>
  <c r="AJ328" i="1"/>
  <c r="AJ332" i="1"/>
  <c r="AJ336" i="1"/>
  <c r="AJ340" i="1"/>
  <c r="AJ344" i="1"/>
  <c r="AJ348" i="1"/>
  <c r="AJ352" i="1"/>
  <c r="AJ356" i="1"/>
  <c r="AJ360" i="1"/>
  <c r="AJ364" i="1"/>
  <c r="AJ368" i="1"/>
  <c r="AJ372" i="1"/>
  <c r="AJ376" i="1"/>
  <c r="AJ380" i="1"/>
  <c r="AJ384" i="1"/>
  <c r="AJ388" i="1"/>
  <c r="AJ392" i="1"/>
  <c r="AJ400" i="1"/>
  <c r="AJ398" i="1"/>
  <c r="AJ159" i="1"/>
  <c r="AJ167" i="1"/>
  <c r="AJ175" i="1"/>
  <c r="AJ183" i="1"/>
  <c r="AJ191" i="1"/>
  <c r="AJ199" i="1"/>
  <c r="AJ207" i="1"/>
  <c r="AJ215" i="1"/>
  <c r="AJ223" i="1"/>
  <c r="AJ231" i="1"/>
  <c r="AJ239" i="1"/>
  <c r="AJ247" i="1"/>
  <c r="AJ255" i="1"/>
  <c r="AJ263" i="1"/>
  <c r="AJ270" i="1"/>
  <c r="AJ274" i="1"/>
  <c r="AJ278" i="1"/>
  <c r="AJ282" i="1"/>
  <c r="AJ286" i="1"/>
  <c r="AJ290" i="1"/>
  <c r="AJ294" i="1"/>
  <c r="AJ298" i="1"/>
  <c r="AJ302" i="1"/>
  <c r="AJ306" i="1"/>
  <c r="AJ310" i="1"/>
  <c r="AJ314" i="1"/>
  <c r="AJ318" i="1"/>
  <c r="AJ322" i="1"/>
  <c r="AJ326" i="1"/>
  <c r="AJ330" i="1"/>
  <c r="AJ334" i="1"/>
  <c r="AJ338" i="1"/>
  <c r="AJ342" i="1"/>
  <c r="AJ346" i="1"/>
  <c r="AJ350" i="1"/>
  <c r="AJ354" i="1"/>
  <c r="AJ358" i="1"/>
  <c r="AJ362" i="1"/>
  <c r="AJ366" i="1"/>
  <c r="AJ370" i="1"/>
  <c r="AJ374" i="1"/>
  <c r="AJ378" i="1"/>
  <c r="AJ382" i="1"/>
  <c r="AJ386" i="1"/>
  <c r="AJ390" i="1"/>
  <c r="AJ396" i="1"/>
  <c r="AJ394" i="1"/>
  <c r="AJ10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J14" i="1"/>
  <c r="AJ9" i="1" s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7" i="1"/>
  <c r="AP49" i="1"/>
  <c r="AP51" i="1"/>
  <c r="AP53" i="1"/>
  <c r="AP55" i="1"/>
  <c r="AP57" i="1"/>
  <c r="AP59" i="1"/>
  <c r="AP61" i="1"/>
  <c r="AP63" i="1"/>
  <c r="AP65" i="1"/>
  <c r="AP67" i="1"/>
  <c r="AP69" i="1"/>
  <c r="AP71" i="1"/>
  <c r="AP73" i="1"/>
  <c r="AP75" i="1"/>
  <c r="AP77" i="1"/>
  <c r="AP46" i="1"/>
  <c r="AP48" i="1"/>
  <c r="AP50" i="1"/>
  <c r="AP52" i="1"/>
  <c r="AP54" i="1"/>
  <c r="AP56" i="1"/>
  <c r="AP58" i="1"/>
  <c r="AP60" i="1"/>
  <c r="AP62" i="1"/>
  <c r="AP64" i="1"/>
  <c r="AP66" i="1"/>
  <c r="AP68" i="1"/>
  <c r="AP70" i="1"/>
  <c r="AP72" i="1"/>
  <c r="AP74" i="1"/>
  <c r="AP76" i="1"/>
  <c r="AP78" i="1"/>
  <c r="AH79" i="1"/>
  <c r="AP79" i="1"/>
  <c r="AH80" i="1"/>
  <c r="AP80" i="1"/>
  <c r="AH81" i="1"/>
  <c r="AP81" i="1"/>
  <c r="AH82" i="1"/>
  <c r="AP82" i="1"/>
  <c r="AH83" i="1"/>
  <c r="AP83" i="1"/>
  <c r="AH84" i="1"/>
  <c r="AP84" i="1"/>
  <c r="AH85" i="1"/>
  <c r="AP85" i="1"/>
  <c r="AH86" i="1"/>
  <c r="AP86" i="1"/>
  <c r="AH87" i="1"/>
  <c r="AP87" i="1"/>
  <c r="AH88" i="1"/>
  <c r="AP88" i="1"/>
  <c r="AH89" i="1"/>
  <c r="AP89" i="1"/>
  <c r="AH90" i="1"/>
  <c r="AP90" i="1"/>
  <c r="AH91" i="1"/>
  <c r="AP91" i="1"/>
  <c r="AH92" i="1"/>
  <c r="AP92" i="1"/>
  <c r="AH93" i="1"/>
  <c r="AP93" i="1"/>
  <c r="AH94" i="1"/>
  <c r="AP94" i="1"/>
  <c r="AH95" i="1"/>
  <c r="AP95" i="1"/>
  <c r="AH96" i="1"/>
  <c r="AP96" i="1"/>
  <c r="AH97" i="1"/>
  <c r="AP97" i="1"/>
  <c r="AH98" i="1"/>
  <c r="AP98" i="1"/>
  <c r="AH99" i="1"/>
  <c r="AP99" i="1"/>
  <c r="AH100" i="1"/>
  <c r="AP100" i="1"/>
  <c r="AH101" i="1"/>
  <c r="AP101" i="1"/>
  <c r="AH102" i="1"/>
  <c r="AP102" i="1"/>
  <c r="AH103" i="1"/>
  <c r="AP103" i="1"/>
  <c r="AH104" i="1"/>
  <c r="AP104" i="1"/>
  <c r="AH105" i="1"/>
  <c r="AP105" i="1"/>
  <c r="AH106" i="1"/>
  <c r="AP106" i="1"/>
  <c r="AH107" i="1"/>
  <c r="AP107" i="1"/>
  <c r="AH108" i="1"/>
  <c r="AP108" i="1"/>
  <c r="AH109" i="1"/>
  <c r="AP109" i="1"/>
  <c r="AI18" i="1"/>
  <c r="AI22" i="1"/>
  <c r="AI26" i="1"/>
  <c r="AI30" i="1"/>
  <c r="AI34" i="1"/>
  <c r="AI38" i="1"/>
  <c r="AI42" i="1"/>
  <c r="AI46" i="1"/>
  <c r="AI50" i="1"/>
  <c r="AI54" i="1"/>
  <c r="AI58" i="1"/>
  <c r="AI62" i="1"/>
  <c r="AI66" i="1"/>
  <c r="AI70" i="1"/>
  <c r="AI74" i="1"/>
  <c r="AI78" i="1"/>
  <c r="AI16" i="1"/>
  <c r="AI20" i="1"/>
  <c r="AI24" i="1"/>
  <c r="AI28" i="1"/>
  <c r="AI32" i="1"/>
  <c r="AI36" i="1"/>
  <c r="AI40" i="1"/>
  <c r="AI44" i="1"/>
  <c r="AI48" i="1"/>
  <c r="AI52" i="1"/>
  <c r="AI56" i="1"/>
  <c r="AI60" i="1"/>
  <c r="AI64" i="1"/>
  <c r="AI68" i="1"/>
  <c r="AI72" i="1"/>
  <c r="AI76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104" i="1"/>
  <c r="AI105" i="1"/>
  <c r="AI106" i="1"/>
  <c r="AI107" i="1"/>
  <c r="AI108" i="1"/>
  <c r="AI109" i="1"/>
  <c r="AH110" i="1"/>
  <c r="AP110" i="1"/>
  <c r="AH111" i="1"/>
  <c r="AP111" i="1"/>
  <c r="AH112" i="1"/>
  <c r="AP112" i="1"/>
  <c r="AH113" i="1"/>
  <c r="AP113" i="1"/>
  <c r="AH114" i="1"/>
  <c r="AP114" i="1"/>
  <c r="AH115" i="1"/>
  <c r="AP115" i="1"/>
  <c r="AH116" i="1"/>
  <c r="AP116" i="1"/>
  <c r="AH117" i="1"/>
  <c r="AP117" i="1"/>
  <c r="AH118" i="1"/>
  <c r="AP118" i="1"/>
  <c r="AH119" i="1"/>
  <c r="AP119" i="1"/>
  <c r="AH120" i="1"/>
  <c r="AP120" i="1"/>
  <c r="AH121" i="1"/>
  <c r="AP121" i="1"/>
  <c r="AH122" i="1"/>
  <c r="AP122" i="1"/>
  <c r="AH123" i="1"/>
  <c r="AP123" i="1"/>
  <c r="AH124" i="1"/>
  <c r="AP124" i="1"/>
  <c r="AH125" i="1"/>
  <c r="AP125" i="1"/>
  <c r="AH126" i="1"/>
  <c r="AP126" i="1"/>
  <c r="AH127" i="1"/>
  <c r="AP127" i="1"/>
  <c r="AH128" i="1"/>
  <c r="AP128" i="1"/>
  <c r="AH129" i="1"/>
  <c r="AP129" i="1"/>
  <c r="AH130" i="1"/>
  <c r="AP130" i="1"/>
  <c r="AH131" i="1"/>
  <c r="AP131" i="1"/>
  <c r="AH132" i="1"/>
  <c r="AP132" i="1"/>
  <c r="AH133" i="1"/>
  <c r="AP133" i="1"/>
  <c r="AH134" i="1"/>
  <c r="AP134" i="1"/>
  <c r="AH135" i="1"/>
  <c r="AP135" i="1"/>
  <c r="AH136" i="1"/>
  <c r="AP136" i="1"/>
  <c r="AH137" i="1"/>
  <c r="AP137" i="1"/>
  <c r="AH138" i="1"/>
  <c r="AP138" i="1"/>
  <c r="AH139" i="1"/>
  <c r="AP139" i="1"/>
  <c r="AH140" i="1"/>
  <c r="AP140" i="1"/>
  <c r="AH141" i="1"/>
  <c r="AP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I15" i="1"/>
  <c r="AI23" i="1"/>
  <c r="AI31" i="1"/>
  <c r="AI39" i="1"/>
  <c r="AI47" i="1"/>
  <c r="AI55" i="1"/>
  <c r="AI63" i="1"/>
  <c r="AI7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I19" i="1"/>
  <c r="AI27" i="1"/>
  <c r="AI35" i="1"/>
  <c r="AI43" i="1"/>
  <c r="AI51" i="1"/>
  <c r="AI59" i="1"/>
  <c r="AI67" i="1"/>
  <c r="AI75" i="1"/>
  <c r="T2" i="1" l="1"/>
  <c r="Y9" i="1"/>
  <c r="X7" i="1"/>
  <c r="V7" i="1"/>
  <c r="T7" i="1"/>
  <c r="Y6" i="1"/>
  <c r="W6" i="1"/>
  <c r="U6" i="1"/>
  <c r="S6" i="1"/>
  <c r="Y4" i="1"/>
  <c r="W4" i="1"/>
  <c r="U4" i="1"/>
  <c r="S4" i="1"/>
  <c r="X2" i="1"/>
  <c r="U2" i="1"/>
  <c r="X1" i="1"/>
  <c r="U1" i="1"/>
  <c r="X9" i="1"/>
  <c r="U9" i="1"/>
  <c r="V2" i="1"/>
  <c r="S2" i="1"/>
  <c r="V1" i="1"/>
  <c r="S1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204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I29" i="1"/>
  <c r="AI45" i="1"/>
  <c r="AI61" i="1"/>
  <c r="AI77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77" i="1"/>
  <c r="AI179" i="1"/>
  <c r="AI181" i="1"/>
  <c r="AI183" i="1"/>
  <c r="AI185" i="1"/>
  <c r="AI187" i="1"/>
  <c r="AI189" i="1"/>
  <c r="AI191" i="1"/>
  <c r="AI193" i="1"/>
  <c r="AI195" i="1"/>
  <c r="AI197" i="1"/>
  <c r="AI199" i="1"/>
  <c r="AI201" i="1"/>
  <c r="AI203" i="1"/>
  <c r="AI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I21" i="1"/>
  <c r="AI37" i="1"/>
  <c r="AI53" i="1"/>
  <c r="AI69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11" i="1" s="1"/>
  <c r="AP393" i="1"/>
  <c r="AP394" i="1"/>
  <c r="AP395" i="1"/>
  <c r="AP396" i="1"/>
  <c r="AP397" i="1"/>
  <c r="AP398" i="1"/>
  <c r="AP399" i="1"/>
  <c r="AP400" i="1"/>
  <c r="AI25" i="1"/>
  <c r="AI41" i="1"/>
  <c r="AI57" i="1"/>
  <c r="AI73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6" i="1"/>
  <c r="AH298" i="1"/>
  <c r="AH300" i="1"/>
  <c r="AH302" i="1"/>
  <c r="AH304" i="1"/>
  <c r="AH306" i="1"/>
  <c r="AH308" i="1"/>
  <c r="AH310" i="1"/>
  <c r="AH312" i="1"/>
  <c r="AH314" i="1"/>
  <c r="AH316" i="1"/>
  <c r="AH318" i="1"/>
  <c r="AH320" i="1"/>
  <c r="AH322" i="1"/>
  <c r="AH324" i="1"/>
  <c r="AH326" i="1"/>
  <c r="AH328" i="1"/>
  <c r="AH330" i="1"/>
  <c r="AH332" i="1"/>
  <c r="AH334" i="1"/>
  <c r="AH336" i="1"/>
  <c r="AH338" i="1"/>
  <c r="AH340" i="1"/>
  <c r="AH342" i="1"/>
  <c r="AH344" i="1"/>
  <c r="AH346" i="1"/>
  <c r="AH348" i="1"/>
  <c r="AH350" i="1"/>
  <c r="AH352" i="1"/>
  <c r="AH354" i="1"/>
  <c r="AH356" i="1"/>
  <c r="AH358" i="1"/>
  <c r="AH360" i="1"/>
  <c r="AH362" i="1"/>
  <c r="AH364" i="1"/>
  <c r="AH366" i="1"/>
  <c r="AH368" i="1"/>
  <c r="AH370" i="1"/>
  <c r="AH372" i="1"/>
  <c r="AH374" i="1"/>
  <c r="AH376" i="1"/>
  <c r="AH378" i="1"/>
  <c r="AH380" i="1"/>
  <c r="AH382" i="1"/>
  <c r="AH384" i="1"/>
  <c r="AH386" i="1"/>
  <c r="AH388" i="1"/>
  <c r="AH390" i="1"/>
  <c r="AH392" i="1"/>
  <c r="AH394" i="1"/>
  <c r="AH396" i="1"/>
  <c r="AH398" i="1"/>
  <c r="AH400" i="1"/>
  <c r="AI33" i="1"/>
  <c r="AI65" i="1"/>
  <c r="AH295" i="1"/>
  <c r="AH297" i="1"/>
  <c r="AH299" i="1"/>
  <c r="AH301" i="1"/>
  <c r="AH303" i="1"/>
  <c r="AH305" i="1"/>
  <c r="AH307" i="1"/>
  <c r="AH309" i="1"/>
  <c r="AH311" i="1"/>
  <c r="AH313" i="1"/>
  <c r="AH315" i="1"/>
  <c r="AH317" i="1"/>
  <c r="AH319" i="1"/>
  <c r="AH321" i="1"/>
  <c r="AH323" i="1"/>
  <c r="AH325" i="1"/>
  <c r="AH327" i="1"/>
  <c r="AH329" i="1"/>
  <c r="AH331" i="1"/>
  <c r="AH333" i="1"/>
  <c r="AH335" i="1"/>
  <c r="AH337" i="1"/>
  <c r="AH339" i="1"/>
  <c r="AH341" i="1"/>
  <c r="AH343" i="1"/>
  <c r="AH345" i="1"/>
  <c r="AH347" i="1"/>
  <c r="AH349" i="1"/>
  <c r="AH351" i="1"/>
  <c r="AH353" i="1"/>
  <c r="AH355" i="1"/>
  <c r="AH357" i="1"/>
  <c r="AH359" i="1"/>
  <c r="AH361" i="1"/>
  <c r="AH363" i="1"/>
  <c r="AH365" i="1"/>
  <c r="AH367" i="1"/>
  <c r="AH369" i="1"/>
  <c r="AH371" i="1"/>
  <c r="AH373" i="1"/>
  <c r="AH375" i="1"/>
  <c r="AH377" i="1"/>
  <c r="AH379" i="1"/>
  <c r="AH381" i="1"/>
  <c r="AH383" i="1"/>
  <c r="AH385" i="1"/>
  <c r="AH387" i="1"/>
  <c r="AH389" i="1"/>
  <c r="AH391" i="1"/>
  <c r="AH10" i="1" s="1"/>
  <c r="AH393" i="1"/>
  <c r="AH395" i="1"/>
  <c r="AH397" i="1"/>
  <c r="AH399" i="1"/>
  <c r="AI17" i="1"/>
  <c r="AI49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7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4" i="1"/>
  <c r="AI316" i="1"/>
  <c r="AI318" i="1"/>
  <c r="AI320" i="1"/>
  <c r="AI322" i="1"/>
  <c r="AI324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266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5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10" i="1" s="1"/>
  <c r="AI393" i="1"/>
  <c r="AI395" i="1"/>
  <c r="AI397" i="1"/>
  <c r="AI399" i="1"/>
  <c r="AI264" i="1"/>
  <c r="AI268" i="1"/>
  <c r="N10" i="1"/>
  <c r="N9" i="1"/>
  <c r="Y2" i="1" l="1"/>
  <c r="W2" i="1"/>
  <c r="T1" i="1"/>
  <c r="T10" i="1"/>
  <c r="T9" i="1"/>
  <c r="Y1" i="1"/>
  <c r="W1" i="1"/>
  <c r="Y10" i="1"/>
  <c r="W10" i="1"/>
  <c r="I307" i="2"/>
  <c r="I309" i="2"/>
  <c r="I311" i="2"/>
  <c r="I313" i="2"/>
  <c r="I315" i="2"/>
  <c r="I317" i="2"/>
  <c r="I319" i="2"/>
  <c r="I321" i="2"/>
  <c r="I323" i="2"/>
  <c r="I327" i="2"/>
  <c r="I329" i="2"/>
  <c r="I331" i="2"/>
  <c r="I339" i="2"/>
  <c r="I341" i="2"/>
  <c r="I343" i="2"/>
  <c r="I345" i="2"/>
  <c r="I347" i="2"/>
  <c r="I349" i="2"/>
  <c r="I351" i="2"/>
  <c r="I353" i="2"/>
  <c r="I357" i="2"/>
  <c r="I359" i="2"/>
  <c r="I361" i="2"/>
  <c r="I363" i="2"/>
  <c r="I365" i="2"/>
  <c r="I367" i="2"/>
  <c r="I369" i="2"/>
  <c r="I373" i="2"/>
  <c r="I375" i="2"/>
  <c r="I377" i="2"/>
  <c r="I379" i="2"/>
  <c r="I381" i="2"/>
  <c r="I385" i="2"/>
  <c r="I387" i="2"/>
  <c r="I389" i="2"/>
  <c r="I391" i="2"/>
  <c r="I393" i="2"/>
  <c r="I399" i="2"/>
  <c r="I403" i="2"/>
  <c r="I405" i="2"/>
  <c r="I407" i="2"/>
  <c r="I409" i="2"/>
  <c r="I413" i="2"/>
  <c r="I415" i="2"/>
  <c r="I417" i="2"/>
  <c r="I421" i="2"/>
  <c r="I423" i="2"/>
  <c r="I425" i="2"/>
  <c r="I427" i="2"/>
  <c r="I429" i="2"/>
  <c r="I431" i="2"/>
  <c r="I433" i="2"/>
  <c r="I435" i="2"/>
  <c r="I437" i="2"/>
  <c r="I439" i="2"/>
  <c r="I441" i="2"/>
  <c r="I443" i="2"/>
  <c r="I445" i="2"/>
  <c r="I447" i="2"/>
  <c r="I449" i="2"/>
  <c r="I451" i="2"/>
  <c r="I453" i="2"/>
  <c r="I455" i="2"/>
  <c r="I457" i="2"/>
  <c r="I459" i="2"/>
  <c r="I461" i="2"/>
  <c r="I463" i="2"/>
  <c r="I465" i="2"/>
  <c r="I467" i="2"/>
  <c r="I469" i="2"/>
  <c r="I471" i="2"/>
  <c r="I473" i="2"/>
  <c r="I475" i="2"/>
  <c r="I477" i="2"/>
  <c r="I479" i="2"/>
  <c r="I481" i="2"/>
  <c r="I483" i="2"/>
  <c r="I489" i="2"/>
  <c r="I491" i="2"/>
  <c r="I493" i="2"/>
  <c r="I495" i="2"/>
  <c r="I497" i="2"/>
  <c r="I499" i="2"/>
  <c r="I501" i="2"/>
  <c r="I503" i="2"/>
  <c r="I505" i="2"/>
  <c r="I507" i="2"/>
  <c r="I509" i="2"/>
  <c r="I511" i="2"/>
  <c r="I513" i="2"/>
  <c r="I515" i="2"/>
  <c r="I517" i="2"/>
  <c r="I519" i="2"/>
  <c r="I521" i="2"/>
  <c r="I523" i="2"/>
  <c r="I527" i="2"/>
  <c r="I529" i="2"/>
  <c r="I531" i="2"/>
  <c r="I533" i="2"/>
  <c r="I535" i="2"/>
  <c r="I537" i="2"/>
  <c r="I539" i="2"/>
  <c r="I541" i="2"/>
  <c r="I543" i="2"/>
  <c r="I545" i="2"/>
  <c r="I547" i="2"/>
  <c r="I1349" i="2"/>
  <c r="I1353" i="2"/>
  <c r="I1355" i="2"/>
  <c r="I1357" i="2"/>
  <c r="I1359" i="2"/>
  <c r="I1361" i="2"/>
  <c r="I1363" i="2"/>
  <c r="I1365" i="2"/>
  <c r="I1367" i="2"/>
  <c r="I1369" i="2"/>
  <c r="I1371" i="2"/>
  <c r="I1373" i="2"/>
  <c r="I1375" i="2"/>
  <c r="I1377" i="2"/>
  <c r="I1379" i="2"/>
  <c r="I1381" i="2"/>
  <c r="I1385" i="2"/>
  <c r="I1387" i="2"/>
  <c r="I1389" i="2"/>
  <c r="I1391" i="2"/>
  <c r="I1393" i="2"/>
  <c r="I1395" i="2"/>
  <c r="I1397" i="2"/>
  <c r="I1399" i="2"/>
  <c r="I1401" i="2"/>
  <c r="I1403" i="2"/>
  <c r="I1405" i="2"/>
  <c r="I1407" i="2"/>
  <c r="I1409" i="2"/>
  <c r="I1415" i="2"/>
  <c r="I1417" i="2"/>
  <c r="I1419" i="2"/>
  <c r="I1421" i="2"/>
  <c r="I1423" i="2"/>
  <c r="I1425" i="2"/>
  <c r="I1427" i="2"/>
  <c r="I1429" i="2"/>
  <c r="I1431" i="2"/>
  <c r="I1433" i="2"/>
  <c r="I1435" i="2"/>
  <c r="I1437" i="2"/>
  <c r="I1439" i="2"/>
  <c r="I1441" i="2"/>
  <c r="I1443" i="2"/>
  <c r="I1445" i="2"/>
  <c r="I1447" i="2"/>
  <c r="I1449" i="2"/>
  <c r="I1455" i="2"/>
  <c r="I1457" i="2"/>
  <c r="I1459" i="2"/>
  <c r="I1461" i="2"/>
  <c r="I1463" i="2"/>
  <c r="I1465" i="2"/>
  <c r="I1467" i="2"/>
  <c r="I1469" i="2"/>
  <c r="I1473" i="2"/>
  <c r="I1475" i="2"/>
  <c r="I1477" i="2"/>
  <c r="I1479" i="2"/>
  <c r="I1481" i="2"/>
  <c r="I1483" i="2"/>
  <c r="I1485" i="2"/>
  <c r="I1487" i="2"/>
  <c r="I1489" i="2"/>
  <c r="I1491" i="2"/>
  <c r="I1493" i="2"/>
  <c r="I1495" i="2"/>
  <c r="I1497" i="2"/>
  <c r="I1501" i="2"/>
  <c r="I1503" i="2"/>
  <c r="I1505" i="2"/>
  <c r="I1507" i="2"/>
  <c r="I1509" i="2"/>
  <c r="I1511" i="2"/>
  <c r="I1519" i="2"/>
  <c r="I1521" i="2"/>
  <c r="I1523" i="2"/>
  <c r="I1525" i="2"/>
  <c r="I1527" i="2"/>
  <c r="I1529" i="2"/>
  <c r="I1531" i="2"/>
  <c r="I1533" i="2"/>
  <c r="I1535" i="2"/>
  <c r="I1537" i="2"/>
  <c r="I1539" i="2"/>
  <c r="I1541" i="2"/>
  <c r="I1543" i="2"/>
  <c r="I1545" i="2"/>
  <c r="I1547" i="2"/>
  <c r="I1549" i="2"/>
  <c r="I1551" i="2"/>
  <c r="I1553" i="2"/>
  <c r="I1557" i="2"/>
  <c r="I1559" i="2"/>
  <c r="I1561" i="2"/>
  <c r="I1563" i="2"/>
  <c r="I1565" i="2"/>
  <c r="I1567" i="2"/>
  <c r="I1571" i="2"/>
  <c r="I1573" i="2"/>
  <c r="I1575" i="2"/>
  <c r="I1577" i="2"/>
  <c r="I1579" i="2"/>
  <c r="I1583" i="2"/>
  <c r="I1587" i="2"/>
  <c r="I1593" i="2"/>
  <c r="I1595" i="2"/>
  <c r="I1597" i="2"/>
  <c r="I1599" i="2"/>
  <c r="I1601" i="2"/>
  <c r="I1603" i="2"/>
  <c r="I1605" i="2"/>
  <c r="I1607" i="2"/>
  <c r="I1609" i="2"/>
  <c r="I1611" i="2"/>
  <c r="I1613" i="2"/>
  <c r="I1615" i="2"/>
  <c r="I1617" i="2"/>
  <c r="I1619" i="2"/>
  <c r="I1621" i="2"/>
  <c r="I1623" i="2"/>
  <c r="I1625" i="2"/>
  <c r="I1627" i="2"/>
  <c r="I1631" i="2"/>
  <c r="I1633" i="2"/>
  <c r="I1635" i="2"/>
  <c r="I1639" i="2"/>
  <c r="I1641" i="2"/>
  <c r="I1643" i="2"/>
  <c r="I1645" i="2"/>
  <c r="I1647" i="2"/>
  <c r="I1649" i="2"/>
  <c r="I1651" i="2"/>
  <c r="I1653" i="2"/>
  <c r="I1655" i="2"/>
  <c r="I1657" i="2"/>
  <c r="I1659" i="2"/>
  <c r="I1661" i="2"/>
  <c r="I1663" i="2"/>
  <c r="I1665" i="2"/>
  <c r="I1667" i="2"/>
  <c r="I1669" i="2"/>
  <c r="I1671" i="2"/>
  <c r="I1673" i="2"/>
  <c r="I1675" i="2"/>
  <c r="I1677" i="2"/>
  <c r="I1679" i="2"/>
  <c r="I1681" i="2"/>
  <c r="I1683" i="2"/>
  <c r="I1685" i="2"/>
  <c r="I1687" i="2"/>
  <c r="I1689" i="2"/>
  <c r="I1691" i="2"/>
  <c r="I1693" i="2"/>
  <c r="I1695" i="2"/>
  <c r="I1699" i="2"/>
  <c r="I1701" i="2"/>
  <c r="I1703" i="2"/>
  <c r="I1705" i="2"/>
  <c r="I1707" i="2"/>
  <c r="I1709" i="2"/>
  <c r="I1711" i="2"/>
  <c r="I1713" i="2"/>
  <c r="I1715" i="2"/>
  <c r="I1717" i="2"/>
  <c r="I1719" i="2"/>
  <c r="I1721" i="2"/>
  <c r="I1725" i="2"/>
  <c r="I1727" i="2"/>
  <c r="I1729" i="2"/>
  <c r="I1731" i="2"/>
  <c r="I1733" i="2"/>
  <c r="I1735" i="2"/>
  <c r="I1737" i="2"/>
  <c r="I1739" i="2"/>
  <c r="I1741" i="2"/>
  <c r="I1743" i="2"/>
  <c r="I1745" i="2"/>
  <c r="I1747" i="2"/>
  <c r="I1749" i="2"/>
  <c r="I1751" i="2"/>
  <c r="I1753" i="2"/>
  <c r="I1755" i="2"/>
  <c r="I1757" i="2"/>
  <c r="I1759" i="2"/>
  <c r="I1761" i="2"/>
  <c r="I1763" i="2"/>
  <c r="I1765" i="2"/>
  <c r="I1767" i="2"/>
  <c r="I1769" i="2"/>
  <c r="I1771" i="2"/>
  <c r="I1773" i="2"/>
  <c r="I1775" i="2"/>
  <c r="I1777" i="2"/>
  <c r="I1779" i="2"/>
  <c r="I1781" i="2"/>
  <c r="I1783" i="2"/>
  <c r="I1787" i="2"/>
  <c r="I1789" i="2"/>
  <c r="I1793" i="2"/>
  <c r="I1795" i="2"/>
  <c r="I1797" i="2"/>
  <c r="I1799" i="2"/>
  <c r="I1801" i="2"/>
  <c r="I1803" i="2"/>
  <c r="I1805" i="2"/>
  <c r="I1807" i="2"/>
  <c r="I1809" i="2"/>
  <c r="I1811" i="2"/>
  <c r="I1813" i="2"/>
  <c r="I1815" i="2"/>
  <c r="I1817" i="2"/>
  <c r="I1819" i="2"/>
  <c r="I1821" i="2"/>
  <c r="I1823" i="2"/>
  <c r="I1825" i="2"/>
  <c r="I1827" i="2"/>
  <c r="I1831" i="2"/>
  <c r="I1833" i="2"/>
  <c r="I1835" i="2"/>
  <c r="I1837" i="2"/>
  <c r="I1839" i="2"/>
  <c r="I1841" i="2"/>
  <c r="I1843" i="2"/>
  <c r="I1845" i="2"/>
  <c r="I1847" i="2"/>
  <c r="I1849" i="2"/>
  <c r="I1851" i="2"/>
  <c r="I1853" i="2"/>
  <c r="I1855" i="2"/>
  <c r="I1857" i="2"/>
  <c r="I1859" i="2"/>
  <c r="I1861" i="2"/>
  <c r="I1863" i="2"/>
  <c r="I1865" i="2"/>
  <c r="I1867" i="2"/>
  <c r="I1869" i="2"/>
  <c r="I1871" i="2"/>
  <c r="I1873" i="2"/>
  <c r="I1875" i="2"/>
  <c r="I1877" i="2"/>
  <c r="I1879" i="2"/>
  <c r="I1881" i="2"/>
  <c r="I1883" i="2"/>
  <c r="I1885" i="2"/>
  <c r="I1887" i="2"/>
  <c r="I1891" i="2"/>
  <c r="I1893" i="2"/>
  <c r="I1895" i="2"/>
  <c r="I1897" i="2"/>
  <c r="I1899" i="2"/>
  <c r="I1901" i="2"/>
  <c r="I1903" i="2"/>
  <c r="I1905" i="2"/>
  <c r="I1907" i="2"/>
  <c r="I1909" i="2"/>
  <c r="I1911" i="2"/>
  <c r="I1913" i="2"/>
  <c r="I1915" i="2"/>
  <c r="I1917" i="2"/>
  <c r="I1919" i="2"/>
  <c r="I1921" i="2"/>
  <c r="I1923" i="2"/>
  <c r="I1925" i="2"/>
  <c r="I1927" i="2"/>
  <c r="I1929" i="2"/>
  <c r="I1931" i="2"/>
  <c r="I1933" i="2"/>
  <c r="I1935" i="2"/>
  <c r="I1937" i="2"/>
  <c r="I1939" i="2"/>
  <c r="I1941" i="2"/>
  <c r="I1943" i="2"/>
  <c r="I1945" i="2"/>
  <c r="I1947" i="2"/>
  <c r="I1949" i="2"/>
  <c r="I1951" i="2"/>
  <c r="I1953" i="2"/>
  <c r="I1955" i="2"/>
  <c r="I1957" i="2"/>
  <c r="I1959" i="2"/>
  <c r="I1961" i="2"/>
  <c r="I1963" i="2"/>
  <c r="I1965" i="2"/>
  <c r="I1967" i="2"/>
  <c r="I1969" i="2"/>
  <c r="I1971" i="2"/>
  <c r="I1973" i="2"/>
  <c r="I1975" i="2"/>
  <c r="I1977" i="2"/>
  <c r="I1979" i="2"/>
  <c r="I1981" i="2"/>
  <c r="I1983" i="2"/>
  <c r="I1985" i="2"/>
  <c r="I1987" i="2"/>
  <c r="I1989" i="2"/>
  <c r="I1991" i="2"/>
  <c r="I1993" i="2"/>
  <c r="I1995" i="2"/>
  <c r="I1997" i="2"/>
  <c r="I1999" i="2"/>
  <c r="I2001" i="2"/>
  <c r="I2003" i="2"/>
  <c r="I2005" i="2"/>
  <c r="I2007" i="2"/>
  <c r="I2009" i="2"/>
  <c r="I2011" i="2"/>
  <c r="I2013" i="2"/>
  <c r="I2015" i="2"/>
  <c r="I2017" i="2"/>
  <c r="I2019" i="2"/>
  <c r="I2021" i="2"/>
  <c r="I2023" i="2"/>
  <c r="I2025" i="2"/>
  <c r="I2027" i="2"/>
  <c r="I2029" i="2"/>
  <c r="I2031" i="2"/>
  <c r="I2033" i="2"/>
  <c r="I2035" i="2"/>
  <c r="I2037" i="2"/>
  <c r="I2039" i="2"/>
  <c r="I2041" i="2"/>
  <c r="I2043" i="2"/>
  <c r="I2047" i="2"/>
  <c r="I2049" i="2"/>
  <c r="I2051" i="2"/>
  <c r="I2053" i="2"/>
  <c r="I2055" i="2"/>
  <c r="I2057" i="2"/>
  <c r="I2059" i="2"/>
  <c r="I2061" i="2"/>
  <c r="I2065" i="2"/>
  <c r="I2067" i="2"/>
  <c r="I2069" i="2"/>
  <c r="I2071" i="2"/>
  <c r="I2073" i="2"/>
  <c r="I2075" i="2"/>
  <c r="I2077" i="2"/>
  <c r="I2079" i="2"/>
  <c r="I2081" i="2"/>
  <c r="I2083" i="2"/>
  <c r="I2085" i="2"/>
  <c r="I2087" i="2"/>
  <c r="I2089" i="2"/>
  <c r="I2091" i="2"/>
  <c r="I2093" i="2"/>
  <c r="I2095" i="2"/>
  <c r="I2097" i="2"/>
  <c r="I2099" i="2"/>
  <c r="I2101" i="2"/>
  <c r="I2103" i="2"/>
  <c r="I2105" i="2"/>
  <c r="I2107" i="2"/>
  <c r="I2109" i="2"/>
  <c r="I2111" i="2"/>
  <c r="I2113" i="2"/>
  <c r="I2115" i="2"/>
  <c r="I2117" i="2"/>
  <c r="I2119" i="2"/>
  <c r="I2121" i="2"/>
  <c r="I2123" i="2"/>
  <c r="I2125" i="2"/>
  <c r="I2127" i="2"/>
  <c r="I2129" i="2"/>
  <c r="I2131" i="2"/>
  <c r="I2133" i="2"/>
  <c r="I2135" i="2"/>
  <c r="I2137" i="2"/>
  <c r="I2139" i="2"/>
  <c r="I2141" i="2"/>
  <c r="I2143" i="2"/>
  <c r="I2145" i="2"/>
  <c r="I2147" i="2"/>
  <c r="I2149" i="2"/>
  <c r="I2151" i="2"/>
  <c r="I2153" i="2"/>
  <c r="I2155" i="2"/>
  <c r="I2157" i="2"/>
  <c r="I2159" i="2"/>
  <c r="I2161" i="2"/>
  <c r="I2163" i="2"/>
  <c r="I2165" i="2"/>
  <c r="I2167" i="2"/>
  <c r="I2169" i="2"/>
  <c r="I2171" i="2"/>
  <c r="I2173" i="2"/>
  <c r="I2175" i="2"/>
  <c r="I2177" i="2"/>
  <c r="I2179" i="2"/>
  <c r="I2181" i="2"/>
  <c r="I2183" i="2"/>
  <c r="I2185" i="2"/>
  <c r="I2187" i="2"/>
  <c r="I2189" i="2"/>
  <c r="I2191" i="2"/>
  <c r="I2193" i="2"/>
  <c r="I2195" i="2"/>
  <c r="I2197" i="2"/>
  <c r="I2199" i="2"/>
  <c r="I2201" i="2"/>
  <c r="I2203" i="2"/>
  <c r="I2205" i="2"/>
  <c r="I2207" i="2"/>
  <c r="I2209" i="2"/>
  <c r="I2211" i="2"/>
  <c r="I2213" i="2"/>
  <c r="I2215" i="2"/>
  <c r="I2217" i="2"/>
  <c r="I2219" i="2"/>
  <c r="I2221" i="2"/>
  <c r="I2223" i="2"/>
  <c r="I2225" i="2"/>
  <c r="I2227" i="2"/>
  <c r="I2229" i="2"/>
  <c r="I2231" i="2"/>
  <c r="I2233" i="2"/>
  <c r="I2235" i="2"/>
  <c r="I2237" i="2"/>
  <c r="I2239" i="2"/>
  <c r="I2241" i="2"/>
  <c r="I2243" i="2"/>
  <c r="I2245" i="2"/>
  <c r="I2247" i="2"/>
  <c r="I2249" i="2"/>
  <c r="I2251" i="2"/>
  <c r="I2253" i="2"/>
  <c r="I2255" i="2"/>
  <c r="I2257" i="2"/>
  <c r="I2259" i="2"/>
  <c r="I2261" i="2"/>
  <c r="I2263" i="2"/>
  <c r="I2265" i="2"/>
  <c r="I2267" i="2"/>
  <c r="I2269" i="2"/>
  <c r="I2271" i="2"/>
  <c r="I2273" i="2"/>
  <c r="I2275" i="2"/>
  <c r="I2277" i="2"/>
  <c r="I2279" i="2"/>
  <c r="I2281" i="2"/>
  <c r="I2283" i="2"/>
  <c r="I2285" i="2"/>
  <c r="I2287" i="2"/>
  <c r="I2289" i="2"/>
  <c r="I2291" i="2"/>
  <c r="I2293" i="2"/>
  <c r="I2295" i="2"/>
  <c r="I2297" i="2"/>
  <c r="I2299" i="2"/>
  <c r="I2301" i="2"/>
  <c r="I2303" i="2"/>
  <c r="I2305" i="2"/>
  <c r="I2307" i="2"/>
  <c r="I2309" i="2"/>
  <c r="I2311" i="2"/>
  <c r="I2313" i="2"/>
  <c r="I2315" i="2"/>
  <c r="I2317" i="2"/>
  <c r="I2319" i="2"/>
  <c r="I2321" i="2"/>
  <c r="I2323" i="2"/>
  <c r="I2325" i="2"/>
  <c r="I2327" i="2"/>
  <c r="I2329" i="2"/>
  <c r="I2331" i="2"/>
  <c r="I2333" i="2"/>
  <c r="I2335" i="2"/>
  <c r="I2337" i="2"/>
  <c r="I2339" i="2"/>
  <c r="I2341" i="2"/>
  <c r="I2343" i="2"/>
  <c r="I2345" i="2"/>
  <c r="I2347" i="2"/>
  <c r="I2349" i="2"/>
  <c r="I2351" i="2"/>
  <c r="I2353" i="2"/>
  <c r="I2355" i="2"/>
  <c r="I2357" i="2"/>
  <c r="I2359" i="2"/>
  <c r="I2361" i="2"/>
  <c r="I2363" i="2"/>
  <c r="I2365" i="2"/>
  <c r="I2367" i="2"/>
  <c r="I2369" i="2"/>
  <c r="I2371" i="2"/>
  <c r="I2373" i="2"/>
  <c r="I2375" i="2"/>
  <c r="I2377" i="2"/>
  <c r="I2379" i="2"/>
  <c r="I2381" i="2"/>
  <c r="I2383" i="2"/>
  <c r="I2385" i="2"/>
  <c r="I2387" i="2"/>
  <c r="I2389" i="2"/>
  <c r="I2391" i="2"/>
  <c r="I2393" i="2"/>
  <c r="I2395" i="2"/>
  <c r="I2397" i="2"/>
  <c r="I2399" i="2"/>
  <c r="I2401" i="2"/>
  <c r="I2403" i="2"/>
  <c r="I2405" i="2"/>
  <c r="I2407" i="2"/>
  <c r="I2409" i="2"/>
  <c r="I2411" i="2"/>
  <c r="I2413" i="2"/>
  <c r="I2415" i="2"/>
  <c r="I2417" i="2"/>
  <c r="I2419" i="2"/>
  <c r="I2421" i="2"/>
  <c r="I2423" i="2"/>
  <c r="I2425" i="2"/>
  <c r="I2427" i="2"/>
  <c r="I2429" i="2"/>
  <c r="I2431" i="2"/>
  <c r="I2433" i="2"/>
  <c r="I2435" i="2"/>
  <c r="I2437" i="2"/>
  <c r="I2439" i="2"/>
  <c r="I2441" i="2"/>
  <c r="I2443" i="2"/>
  <c r="I2445" i="2"/>
  <c r="I2447" i="2"/>
  <c r="I2449" i="2"/>
  <c r="I2451" i="2"/>
  <c r="I2453" i="2"/>
  <c r="I2455" i="2"/>
  <c r="I2457" i="2"/>
  <c r="I2459" i="2"/>
  <c r="I2461" i="2"/>
  <c r="I2463" i="2"/>
  <c r="I335" i="2"/>
  <c r="I1383" i="2"/>
  <c r="I325" i="2"/>
  <c r="I525" i="2"/>
  <c r="I1569" i="2"/>
  <c r="I395" i="2"/>
  <c r="I1453" i="2"/>
  <c r="I1629" i="2"/>
  <c r="I1517" i="2"/>
  <c r="I1723" i="2"/>
  <c r="I5" i="2"/>
  <c r="I7" i="2"/>
  <c r="I9" i="2"/>
  <c r="I11" i="2"/>
  <c r="I13" i="2"/>
  <c r="I15" i="2"/>
  <c r="I19" i="2"/>
  <c r="I21" i="2"/>
  <c r="I23" i="2"/>
  <c r="I25" i="2"/>
  <c r="I27" i="2"/>
  <c r="I33" i="2"/>
  <c r="I35" i="2"/>
  <c r="I37" i="2"/>
  <c r="I41" i="2"/>
  <c r="I45" i="2"/>
  <c r="I47" i="2"/>
  <c r="I49" i="2"/>
  <c r="I53" i="2"/>
  <c r="I59" i="2"/>
  <c r="I61" i="2"/>
  <c r="I63" i="2"/>
  <c r="I67" i="2"/>
  <c r="I69" i="2"/>
  <c r="I71" i="2"/>
  <c r="I73" i="2"/>
  <c r="I75" i="2"/>
  <c r="I77" i="2"/>
  <c r="I79" i="2"/>
  <c r="I83" i="2"/>
  <c r="I87" i="2"/>
  <c r="I89" i="2"/>
  <c r="I91" i="2"/>
  <c r="I95" i="2"/>
  <c r="I97" i="2"/>
  <c r="I99" i="2"/>
  <c r="I101" i="2"/>
  <c r="I103" i="2"/>
  <c r="I105" i="2"/>
  <c r="I109" i="2"/>
  <c r="I111" i="2"/>
  <c r="I113" i="2"/>
  <c r="I115" i="2"/>
  <c r="I117" i="2"/>
  <c r="I119" i="2"/>
  <c r="I121" i="2"/>
  <c r="I123" i="2"/>
  <c r="I125" i="2"/>
  <c r="I127" i="2"/>
  <c r="I129" i="2"/>
  <c r="I133" i="2"/>
  <c r="I135" i="2"/>
  <c r="I137" i="2"/>
  <c r="I139" i="2"/>
  <c r="I141" i="2"/>
  <c r="I143" i="2"/>
  <c r="I145" i="2"/>
  <c r="I147" i="2"/>
  <c r="I149" i="2"/>
  <c r="I151" i="2"/>
  <c r="I153" i="2"/>
  <c r="I155" i="2"/>
  <c r="I157" i="2"/>
  <c r="I163" i="2"/>
  <c r="I165" i="2"/>
  <c r="I169" i="2"/>
  <c r="I171" i="2"/>
  <c r="I173" i="2"/>
  <c r="I175" i="2"/>
  <c r="I179" i="2"/>
  <c r="I181" i="2"/>
  <c r="I185" i="2"/>
  <c r="I187" i="2"/>
  <c r="I189" i="2"/>
  <c r="I191" i="2"/>
  <c r="I193" i="2"/>
  <c r="I195" i="2"/>
  <c r="I197" i="2"/>
  <c r="I199" i="2"/>
  <c r="I201" i="2"/>
  <c r="I203" i="2"/>
  <c r="I205" i="2"/>
  <c r="I207" i="2"/>
  <c r="I209" i="2"/>
  <c r="I211" i="2"/>
  <c r="I213" i="2"/>
  <c r="I217" i="2"/>
  <c r="I219" i="2"/>
  <c r="I221" i="2"/>
  <c r="I223" i="2"/>
  <c r="I225" i="2"/>
  <c r="I227" i="2"/>
  <c r="I229" i="2"/>
  <c r="I231" i="2"/>
  <c r="I233" i="2"/>
  <c r="I235" i="2"/>
  <c r="I237" i="2"/>
  <c r="I239" i="2"/>
  <c r="I241" i="2"/>
  <c r="I247" i="2"/>
  <c r="I251" i="2"/>
  <c r="I253" i="2"/>
  <c r="I255" i="2"/>
  <c r="I257" i="2"/>
  <c r="I259" i="2"/>
  <c r="I261" i="2"/>
  <c r="I265" i="2"/>
  <c r="I267" i="2"/>
  <c r="I271" i="2"/>
  <c r="I273" i="2"/>
  <c r="I277" i="2"/>
  <c r="I279" i="2"/>
  <c r="I281" i="2"/>
  <c r="I283" i="2"/>
  <c r="I285" i="2"/>
  <c r="I287" i="2"/>
  <c r="I289" i="2"/>
  <c r="I293" i="2"/>
  <c r="I295" i="2"/>
  <c r="I297" i="2"/>
  <c r="I299" i="2"/>
  <c r="I301" i="2"/>
  <c r="I303" i="2"/>
  <c r="I305" i="2"/>
  <c r="I161" i="2"/>
  <c r="I333" i="2"/>
  <c r="I1581" i="2"/>
  <c r="I1515" i="2"/>
  <c r="I167" i="2"/>
  <c r="I57" i="2"/>
  <c r="I243" i="2"/>
  <c r="I401" i="2"/>
  <c r="I1829" i="2"/>
  <c r="I549" i="2"/>
  <c r="I551" i="2"/>
  <c r="I553" i="2"/>
  <c r="I555" i="2"/>
  <c r="I557" i="2"/>
  <c r="I559" i="2"/>
  <c r="I563" i="2"/>
  <c r="I107" i="2"/>
  <c r="I291" i="2"/>
  <c r="I1499" i="2"/>
  <c r="I93" i="2"/>
  <c r="I269" i="2"/>
  <c r="I1351" i="2"/>
  <c r="I1889" i="2"/>
  <c r="I2045" i="2"/>
  <c r="I177" i="2"/>
  <c r="I565" i="2"/>
  <c r="I567" i="2"/>
  <c r="I569" i="2"/>
  <c r="I573" i="2"/>
  <c r="I575" i="2"/>
  <c r="I577" i="2"/>
  <c r="I579" i="2"/>
  <c r="I581" i="2"/>
  <c r="I583" i="2"/>
  <c r="I587" i="2"/>
  <c r="I589" i="2"/>
  <c r="I591" i="2"/>
  <c r="I593" i="2"/>
  <c r="I597" i="2"/>
  <c r="I599" i="2"/>
  <c r="I601" i="2"/>
  <c r="I603" i="2"/>
  <c r="I607" i="2"/>
  <c r="I611" i="2"/>
  <c r="I613" i="2"/>
  <c r="I615" i="2"/>
  <c r="I617" i="2"/>
  <c r="I619" i="2"/>
  <c r="I621" i="2"/>
  <c r="I623" i="2"/>
  <c r="I625" i="2"/>
  <c r="I627" i="2"/>
  <c r="I629" i="2"/>
  <c r="I631" i="2"/>
  <c r="I633" i="2"/>
  <c r="I635" i="2"/>
  <c r="I637" i="2"/>
  <c r="I639" i="2"/>
  <c r="I641" i="2"/>
  <c r="I643" i="2"/>
  <c r="I645" i="2"/>
  <c r="I647" i="2"/>
  <c r="I649" i="2"/>
  <c r="I651" i="2"/>
  <c r="I653" i="2"/>
  <c r="I655" i="2"/>
  <c r="I659" i="2"/>
  <c r="I661" i="2"/>
  <c r="I663" i="2"/>
  <c r="I665" i="2"/>
  <c r="I667" i="2"/>
  <c r="I669" i="2"/>
  <c r="I671" i="2"/>
  <c r="I673" i="2"/>
  <c r="I675" i="2"/>
  <c r="I677" i="2"/>
  <c r="I679" i="2"/>
  <c r="I681" i="2"/>
  <c r="I683" i="2"/>
  <c r="I685" i="2"/>
  <c r="I687" i="2"/>
  <c r="I689" i="2"/>
  <c r="I693" i="2"/>
  <c r="I695" i="2"/>
  <c r="I697" i="2"/>
  <c r="I699" i="2"/>
  <c r="I701" i="2"/>
  <c r="I703" i="2"/>
  <c r="I705" i="2"/>
  <c r="I707" i="2"/>
  <c r="I709" i="2"/>
  <c r="I711" i="2"/>
  <c r="I713" i="2"/>
  <c r="I715" i="2"/>
  <c r="I717" i="2"/>
  <c r="I719" i="2"/>
  <c r="I721" i="2"/>
  <c r="I723" i="2"/>
  <c r="I725" i="2"/>
  <c r="I733" i="2"/>
  <c r="I735" i="2"/>
  <c r="I737" i="2"/>
  <c r="I741" i="2"/>
  <c r="I743" i="2"/>
  <c r="I745" i="2"/>
  <c r="I747" i="2"/>
  <c r="I749" i="2"/>
  <c r="I751" i="2"/>
  <c r="I753" i="2"/>
  <c r="I755" i="2"/>
  <c r="I757" i="2"/>
  <c r="I759" i="2"/>
  <c r="I761" i="2"/>
  <c r="I763" i="2"/>
  <c r="I765" i="2"/>
  <c r="I767" i="2"/>
  <c r="I769" i="2"/>
  <c r="I771" i="2"/>
  <c r="I773" i="2"/>
  <c r="I775" i="2"/>
  <c r="I779" i="2"/>
  <c r="I781" i="2"/>
  <c r="I783" i="2"/>
  <c r="I787" i="2"/>
  <c r="I789" i="2"/>
  <c r="I791" i="2"/>
  <c r="I793" i="2"/>
  <c r="I795" i="2"/>
  <c r="I797" i="2"/>
  <c r="I799" i="2"/>
  <c r="I801" i="2"/>
  <c r="I803" i="2"/>
  <c r="I805" i="2"/>
  <c r="I807" i="2"/>
  <c r="I809" i="2"/>
  <c r="I811" i="2"/>
  <c r="I813" i="2"/>
  <c r="I815" i="2"/>
  <c r="I817" i="2"/>
  <c r="I819" i="2"/>
  <c r="I821" i="2"/>
  <c r="I825" i="2"/>
  <c r="I827" i="2"/>
  <c r="I829" i="2"/>
  <c r="I831" i="2"/>
  <c r="I833" i="2"/>
  <c r="I835" i="2"/>
  <c r="I837" i="2"/>
  <c r="I839" i="2"/>
  <c r="I841" i="2"/>
  <c r="I843" i="2"/>
  <c r="I845" i="2"/>
  <c r="I847" i="2"/>
  <c r="I849" i="2"/>
  <c r="I851" i="2"/>
  <c r="I853" i="2"/>
  <c r="I855" i="2"/>
  <c r="I857" i="2"/>
  <c r="I859" i="2"/>
  <c r="I861" i="2"/>
  <c r="I863" i="2"/>
  <c r="I865" i="2"/>
  <c r="I867" i="2"/>
  <c r="I869" i="2"/>
  <c r="I871" i="2"/>
  <c r="I873" i="2"/>
  <c r="I875" i="2"/>
  <c r="I877" i="2"/>
  <c r="I879" i="2"/>
  <c r="I881" i="2"/>
  <c r="I883" i="2"/>
  <c r="I887" i="2"/>
  <c r="I889" i="2"/>
  <c r="I893" i="2"/>
  <c r="I895" i="2"/>
  <c r="I897" i="2"/>
  <c r="I899" i="2"/>
  <c r="I901" i="2"/>
  <c r="I903" i="2"/>
  <c r="I905" i="2"/>
  <c r="I907" i="2"/>
  <c r="I909" i="2"/>
  <c r="I911" i="2"/>
  <c r="I915" i="2"/>
  <c r="I917" i="2"/>
  <c r="I919" i="2"/>
  <c r="I921" i="2"/>
  <c r="I923" i="2"/>
  <c r="I927" i="2"/>
  <c r="I929" i="2"/>
  <c r="I931" i="2"/>
  <c r="I933" i="2"/>
  <c r="I935" i="2"/>
  <c r="I937" i="2"/>
  <c r="I939" i="2"/>
  <c r="I941" i="2"/>
  <c r="I943" i="2"/>
  <c r="I945" i="2"/>
  <c r="I947" i="2"/>
  <c r="I949" i="2"/>
  <c r="I951" i="2"/>
  <c r="I953" i="2"/>
  <c r="I955" i="2"/>
  <c r="I957" i="2"/>
  <c r="I959" i="2"/>
  <c r="I961" i="2"/>
  <c r="I963" i="2"/>
  <c r="I965" i="2"/>
  <c r="I967" i="2"/>
  <c r="I969" i="2"/>
  <c r="I971" i="2"/>
  <c r="I973" i="2"/>
  <c r="I977" i="2"/>
  <c r="I979" i="2"/>
  <c r="I981" i="2"/>
  <c r="I983" i="2"/>
  <c r="I985" i="2"/>
  <c r="I987" i="2"/>
  <c r="I989" i="2"/>
  <c r="I991" i="2"/>
  <c r="I993" i="2"/>
  <c r="I995" i="2"/>
  <c r="I997" i="2"/>
  <c r="I999" i="2"/>
  <c r="I1001" i="2"/>
  <c r="I1003" i="2"/>
  <c r="I1005" i="2"/>
  <c r="I1007" i="2"/>
  <c r="I1009" i="2"/>
  <c r="I1011" i="2"/>
  <c r="I1013" i="2"/>
  <c r="I1015" i="2"/>
  <c r="I1017" i="2"/>
  <c r="I1021" i="2"/>
  <c r="I1023" i="2"/>
  <c r="I1025" i="2"/>
  <c r="I1027" i="2"/>
  <c r="I1031" i="2"/>
  <c r="I1033" i="2"/>
  <c r="I1035" i="2"/>
  <c r="I1037" i="2"/>
  <c r="I1039" i="2"/>
  <c r="I1045" i="2"/>
  <c r="I1047" i="2"/>
  <c r="I1049" i="2"/>
  <c r="I1051" i="2"/>
  <c r="I1053" i="2"/>
  <c r="I1055" i="2"/>
  <c r="I1057" i="2"/>
  <c r="I1059" i="2"/>
  <c r="I1063" i="2"/>
  <c r="I1065" i="2"/>
  <c r="I1067" i="2"/>
  <c r="I1069" i="2"/>
  <c r="I1073" i="2"/>
  <c r="I1075" i="2"/>
  <c r="I1077" i="2"/>
  <c r="I1079" i="2"/>
  <c r="I1081" i="2"/>
  <c r="I1083" i="2"/>
  <c r="I1085" i="2"/>
  <c r="I1087" i="2"/>
  <c r="I1089" i="2"/>
  <c r="I1091" i="2"/>
  <c r="I1093" i="2"/>
  <c r="I1095" i="2"/>
  <c r="I1097" i="2"/>
  <c r="I1099" i="2"/>
  <c r="I1101" i="2"/>
  <c r="I1103" i="2"/>
  <c r="I1105" i="2"/>
  <c r="I1107" i="2"/>
  <c r="I1109" i="2"/>
  <c r="I1111" i="2"/>
  <c r="I1113" i="2"/>
  <c r="I1115" i="2"/>
  <c r="I1117" i="2"/>
  <c r="I1119" i="2"/>
  <c r="I1121" i="2"/>
  <c r="I1123" i="2"/>
  <c r="I1125" i="2"/>
  <c r="I1127" i="2"/>
  <c r="I1129" i="2"/>
  <c r="I1131" i="2"/>
  <c r="I1135" i="2"/>
  <c r="I1137" i="2"/>
  <c r="I1139" i="2"/>
  <c r="I1141" i="2"/>
  <c r="I1143" i="2"/>
  <c r="I1145" i="2"/>
  <c r="I1147" i="2"/>
  <c r="I1149" i="2"/>
  <c r="I1151" i="2"/>
  <c r="I1153" i="2"/>
  <c r="I1155" i="2"/>
  <c r="I1157" i="2"/>
  <c r="I1159" i="2"/>
  <c r="I1161" i="2"/>
  <c r="I1163" i="2"/>
  <c r="I1165" i="2"/>
  <c r="I1167" i="2"/>
  <c r="I1169" i="2"/>
  <c r="I1171" i="2"/>
  <c r="I1173" i="2"/>
  <c r="I1175" i="2"/>
  <c r="I1177" i="2"/>
  <c r="I1179" i="2"/>
  <c r="I1181" i="2"/>
  <c r="I1183" i="2"/>
  <c r="I1185" i="2"/>
  <c r="I1187" i="2"/>
  <c r="I1189" i="2"/>
  <c r="I1193" i="2"/>
  <c r="I1195" i="2"/>
  <c r="I1197" i="2"/>
  <c r="I1199" i="2"/>
  <c r="I1201" i="2"/>
  <c r="I1203" i="2"/>
  <c r="I1205" i="2"/>
  <c r="I1209" i="2"/>
  <c r="I1211" i="2"/>
  <c r="I1213" i="2"/>
  <c r="I1215" i="2"/>
  <c r="I1217" i="2"/>
  <c r="I1219" i="2"/>
  <c r="I1221" i="2"/>
  <c r="I1225" i="2"/>
  <c r="I1227" i="2"/>
  <c r="I1229" i="2"/>
  <c r="I1231" i="2"/>
  <c r="I1233" i="2"/>
  <c r="I1235" i="2"/>
  <c r="I1237" i="2"/>
  <c r="I1239" i="2"/>
  <c r="I1241" i="2"/>
  <c r="I1243" i="2"/>
  <c r="I1245" i="2"/>
  <c r="I1247" i="2"/>
  <c r="I1249" i="2"/>
  <c r="I1251" i="2"/>
  <c r="I1253" i="2"/>
  <c r="I1257" i="2"/>
  <c r="I1261" i="2"/>
  <c r="I1265" i="2"/>
  <c r="I1267" i="2"/>
  <c r="I1269" i="2"/>
  <c r="I1273" i="2"/>
  <c r="I1275" i="2"/>
  <c r="I1277" i="2"/>
  <c r="I1279" i="2"/>
  <c r="I1281" i="2"/>
  <c r="I1283" i="2"/>
  <c r="I1285" i="2"/>
  <c r="I1287" i="2"/>
  <c r="I1289" i="2"/>
  <c r="I1291" i="2"/>
  <c r="I1293" i="2"/>
  <c r="I1295" i="2"/>
  <c r="I1297" i="2"/>
  <c r="I1299" i="2"/>
  <c r="I1301" i="2"/>
  <c r="I1303" i="2"/>
  <c r="I1305" i="2"/>
  <c r="I1307" i="2"/>
  <c r="I1309" i="2"/>
  <c r="I1311" i="2"/>
  <c r="I1313" i="2"/>
  <c r="I1315" i="2"/>
  <c r="I1317" i="2"/>
  <c r="I1319" i="2"/>
  <c r="I1321" i="2"/>
  <c r="I1323" i="2"/>
  <c r="I1325" i="2"/>
  <c r="I1327" i="2"/>
  <c r="I1329" i="2"/>
  <c r="I1331" i="2"/>
  <c r="I1333" i="2"/>
  <c r="I1335" i="2"/>
  <c r="I1339" i="2"/>
  <c r="I1341" i="2"/>
  <c r="I1343" i="2"/>
  <c r="I1345" i="2"/>
  <c r="I1347" i="2"/>
  <c r="I215" i="2"/>
  <c r="I397" i="2"/>
  <c r="I731" i="2"/>
  <c r="I1271" i="2"/>
  <c r="I1451" i="2"/>
  <c r="I131" i="2"/>
  <c r="I487" i="2"/>
  <c r="I727" i="2"/>
  <c r="I1029" i="2"/>
  <c r="I1043" i="2"/>
  <c r="I43" i="2"/>
  <c r="I81" i="2"/>
  <c r="I1555" i="2"/>
  <c r="I31" i="2"/>
  <c r="I691" i="2"/>
  <c r="I2465" i="2"/>
  <c r="I2467" i="2"/>
  <c r="I2469" i="2"/>
  <c r="I2471" i="2"/>
  <c r="I2473" i="2"/>
  <c r="I2475" i="2"/>
  <c r="I2477" i="2"/>
  <c r="I2479" i="2"/>
  <c r="I2481" i="2"/>
  <c r="I2483" i="2"/>
  <c r="I2485" i="2"/>
  <c r="I2487" i="2"/>
  <c r="I2489" i="2"/>
  <c r="I2491" i="2"/>
  <c r="I2493" i="2"/>
  <c r="I2495" i="2"/>
  <c r="I2497" i="2"/>
  <c r="I2499" i="2"/>
  <c r="I2501" i="2"/>
  <c r="I2503" i="2"/>
  <c r="I2505" i="2"/>
  <c r="I2507" i="2"/>
  <c r="I2509" i="2"/>
  <c r="I2511" i="2"/>
  <c r="I2513" i="2"/>
  <c r="I2515" i="2"/>
  <c r="I2517" i="2"/>
  <c r="I2519" i="2"/>
  <c r="I2521" i="2"/>
  <c r="I2523" i="2"/>
  <c r="I2525" i="2"/>
  <c r="I2527" i="2"/>
  <c r="I2529" i="2"/>
  <c r="I2531" i="2"/>
  <c r="I2533" i="2"/>
  <c r="I2535" i="2"/>
  <c r="I2537" i="2"/>
  <c r="I2539" i="2"/>
  <c r="I2541" i="2"/>
  <c r="I2543" i="2"/>
  <c r="I2545" i="2"/>
  <c r="I2547" i="2"/>
  <c r="I2549" i="2"/>
  <c r="I2551" i="2"/>
  <c r="I2553" i="2"/>
  <c r="I2555" i="2"/>
  <c r="I2557" i="2"/>
  <c r="I2559" i="2"/>
  <c r="I2561" i="2"/>
  <c r="I2563" i="2"/>
  <c r="I2565" i="2"/>
  <c r="I2567" i="2"/>
  <c r="I2569" i="2"/>
  <c r="I2571" i="2"/>
  <c r="I2573" i="2"/>
  <c r="I2575" i="2"/>
  <c r="I2577" i="2"/>
  <c r="I2579" i="2"/>
  <c r="I2581" i="2"/>
  <c r="I2583" i="2"/>
  <c r="I2585" i="2"/>
  <c r="I2587" i="2"/>
  <c r="I2589" i="2"/>
  <c r="I2591" i="2"/>
  <c r="I2593" i="2"/>
  <c r="I2595" i="2"/>
  <c r="I2597" i="2"/>
  <c r="I2599" i="2"/>
  <c r="I2601" i="2"/>
  <c r="I2603" i="2"/>
  <c r="I2605" i="2"/>
  <c r="I2607" i="2"/>
  <c r="I2609" i="2"/>
  <c r="I2611" i="2"/>
  <c r="I2613" i="2"/>
  <c r="I2615" i="2"/>
  <c r="I2617" i="2"/>
  <c r="I2619" i="2"/>
  <c r="I2621" i="2"/>
  <c r="I2623" i="2"/>
  <c r="I2625" i="2"/>
  <c r="I2627" i="2"/>
  <c r="I2629" i="2"/>
  <c r="I2631" i="2"/>
  <c r="I2633" i="2"/>
  <c r="I2635" i="2"/>
  <c r="I2637" i="2"/>
  <c r="I2639" i="2"/>
  <c r="I2641" i="2"/>
  <c r="I2643" i="2"/>
  <c r="I2645" i="2"/>
  <c r="I2647" i="2"/>
  <c r="I2649" i="2"/>
  <c r="I2651" i="2"/>
  <c r="I2653" i="2"/>
  <c r="I2655" i="2"/>
  <c r="I2657" i="2"/>
  <c r="I2659" i="2"/>
  <c r="I2661" i="2"/>
  <c r="I2663" i="2"/>
  <c r="I2665" i="2"/>
  <c r="I2667" i="2"/>
  <c r="I2669" i="2"/>
  <c r="I2671" i="2"/>
  <c r="I2673" i="2"/>
  <c r="I2675" i="2"/>
  <c r="I2677" i="2"/>
  <c r="I2679" i="2"/>
  <c r="I2681" i="2"/>
  <c r="I2683" i="2"/>
  <c r="I2685" i="2"/>
  <c r="I2687" i="2"/>
  <c r="I2689" i="2"/>
  <c r="I2691" i="2"/>
  <c r="I2693" i="2"/>
  <c r="I2695" i="2"/>
  <c r="I2697" i="2"/>
  <c r="I2699" i="2"/>
  <c r="I2701" i="2"/>
  <c r="I2703" i="2"/>
  <c r="I2705" i="2"/>
  <c r="I2707" i="2"/>
  <c r="I2709" i="2"/>
  <c r="I2711" i="2"/>
  <c r="I2713" i="2"/>
  <c r="I2715" i="2"/>
  <c r="I2717" i="2"/>
  <c r="I2719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17" i="2"/>
  <c r="I263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3014" i="2"/>
  <c r="I3015" i="2"/>
  <c r="I3016" i="2"/>
  <c r="I3017" i="2"/>
  <c r="I3018" i="2"/>
  <c r="I3019" i="2"/>
  <c r="I3020" i="2"/>
  <c r="I3021" i="2"/>
  <c r="I3022" i="2"/>
  <c r="I3023" i="2"/>
  <c r="I3024" i="2"/>
  <c r="I3025" i="2"/>
  <c r="I3026" i="2"/>
  <c r="I3027" i="2"/>
  <c r="I3028" i="2"/>
  <c r="I3029" i="2"/>
  <c r="I3030" i="2"/>
  <c r="I3031" i="2"/>
  <c r="I3032" i="2"/>
  <c r="I3033" i="2"/>
  <c r="I3034" i="2"/>
  <c r="I3035" i="2"/>
  <c r="I3036" i="2"/>
  <c r="I3037" i="2"/>
  <c r="I3038" i="2"/>
  <c r="I3039" i="2"/>
  <c r="I3040" i="2"/>
  <c r="I3041" i="2"/>
  <c r="I3042" i="2"/>
  <c r="I3043" i="2"/>
  <c r="I3044" i="2"/>
  <c r="I3045" i="2"/>
  <c r="I3046" i="2"/>
  <c r="I3047" i="2"/>
  <c r="I3048" i="2"/>
  <c r="I3049" i="2"/>
  <c r="I3050" i="2"/>
  <c r="I3051" i="2"/>
  <c r="I3052" i="2"/>
  <c r="I3053" i="2"/>
  <c r="I3054" i="2"/>
  <c r="I3055" i="2"/>
  <c r="I3056" i="2"/>
  <c r="I3057" i="2"/>
  <c r="I3058" i="2"/>
  <c r="I3059" i="2"/>
  <c r="I3060" i="2"/>
  <c r="I3061" i="2"/>
  <c r="I3062" i="2"/>
  <c r="I3063" i="2"/>
  <c r="I3064" i="2"/>
  <c r="I3065" i="2"/>
  <c r="I3066" i="2"/>
  <c r="I3067" i="2"/>
  <c r="I3068" i="2"/>
  <c r="I3069" i="2"/>
  <c r="I3070" i="2"/>
  <c r="I3071" i="2"/>
  <c r="I3072" i="2"/>
  <c r="I3073" i="2"/>
  <c r="I3074" i="2"/>
  <c r="I3075" i="2"/>
  <c r="I3076" i="2"/>
  <c r="I3077" i="2"/>
  <c r="I3078" i="2"/>
  <c r="I3079" i="2"/>
  <c r="I3080" i="2"/>
  <c r="I3081" i="2"/>
  <c r="I3082" i="2"/>
  <c r="I3083" i="2"/>
  <c r="I3084" i="2"/>
  <c r="I3085" i="2"/>
  <c r="I3086" i="2"/>
  <c r="I3087" i="2"/>
  <c r="I3088" i="2"/>
  <c r="I3089" i="2"/>
  <c r="I3090" i="2"/>
  <c r="I3091" i="2"/>
  <c r="I3092" i="2"/>
  <c r="I3093" i="2"/>
  <c r="I3094" i="2"/>
  <c r="I3095" i="2"/>
  <c r="I3096" i="2"/>
  <c r="I3097" i="2"/>
  <c r="I3098" i="2"/>
  <c r="I3099" i="2"/>
  <c r="I3100" i="2"/>
  <c r="I3101" i="2"/>
  <c r="I3102" i="2"/>
  <c r="I3103" i="2"/>
  <c r="I3104" i="2"/>
  <c r="I3105" i="2"/>
  <c r="I3106" i="2"/>
  <c r="I3107" i="2"/>
  <c r="I3108" i="2"/>
  <c r="I3109" i="2"/>
  <c r="I3110" i="2"/>
  <c r="I3111" i="2"/>
  <c r="I3112" i="2"/>
  <c r="I3113" i="2"/>
  <c r="I3114" i="2"/>
  <c r="I3115" i="2"/>
  <c r="I3116" i="2"/>
  <c r="I3117" i="2"/>
  <c r="I3118" i="2"/>
  <c r="I3119" i="2"/>
  <c r="I3120" i="2"/>
  <c r="I3121" i="2"/>
  <c r="I3122" i="2"/>
  <c r="I3123" i="2"/>
  <c r="I3124" i="2"/>
  <c r="I3125" i="2"/>
  <c r="I3126" i="2"/>
  <c r="I3127" i="2"/>
  <c r="I3128" i="2"/>
  <c r="I3129" i="2"/>
  <c r="I3130" i="2"/>
  <c r="I55" i="2"/>
  <c r="I561" i="2"/>
  <c r="I729" i="2"/>
  <c r="I739" i="2"/>
  <c r="I1637" i="2"/>
  <c r="I355" i="2"/>
  <c r="I891" i="2"/>
  <c r="I1071" i="2"/>
  <c r="I1697" i="2"/>
  <c r="I1785" i="2"/>
  <c r="I3131" i="2"/>
  <c r="I3132" i="2"/>
  <c r="I3133" i="2"/>
  <c r="I3134" i="2"/>
  <c r="I3135" i="2"/>
  <c r="I3136" i="2"/>
  <c r="I3137" i="2"/>
  <c r="I3138" i="2"/>
  <c r="I3139" i="2"/>
  <c r="I3140" i="2"/>
  <c r="I3141" i="2"/>
  <c r="I3142" i="2"/>
  <c r="I3143" i="2"/>
  <c r="I3144" i="2"/>
  <c r="I3145" i="2"/>
  <c r="I3146" i="2"/>
  <c r="I3147" i="2"/>
  <c r="I3148" i="2"/>
  <c r="I3149" i="2"/>
  <c r="I3150" i="2"/>
  <c r="I3151" i="2"/>
  <c r="I3152" i="2"/>
  <c r="I3153" i="2"/>
  <c r="I3154" i="2"/>
  <c r="I3155" i="2"/>
  <c r="I3156" i="2"/>
  <c r="I3157" i="2"/>
  <c r="I3158" i="2"/>
  <c r="I3159" i="2"/>
  <c r="I3160" i="2"/>
  <c r="I3161" i="2"/>
  <c r="I3162" i="2"/>
  <c r="I3163" i="2"/>
  <c r="I3164" i="2"/>
  <c r="I3165" i="2"/>
  <c r="I3166" i="2"/>
  <c r="I3167" i="2"/>
  <c r="I3168" i="2"/>
  <c r="I3169" i="2"/>
  <c r="I3170" i="2"/>
  <c r="I3171" i="2"/>
  <c r="I3172" i="2"/>
  <c r="I3173" i="2"/>
  <c r="I3174" i="2"/>
  <c r="I3175" i="2"/>
  <c r="I3176" i="2"/>
  <c r="I3177" i="2"/>
  <c r="I3178" i="2"/>
  <c r="I3179" i="2"/>
  <c r="I3180" i="2"/>
  <c r="I3181" i="2"/>
  <c r="I3182" i="2"/>
  <c r="I3183" i="2"/>
  <c r="I3184" i="2"/>
  <c r="I3185" i="2"/>
  <c r="I3186" i="2"/>
  <c r="I3187" i="2"/>
  <c r="I3188" i="2"/>
  <c r="I3189" i="2"/>
  <c r="I3190" i="2"/>
  <c r="I3191" i="2"/>
  <c r="I3192" i="2"/>
  <c r="I3193" i="2"/>
  <c r="I3194" i="2"/>
  <c r="I3195" i="2"/>
  <c r="I3196" i="2"/>
  <c r="I3197" i="2"/>
  <c r="I3198" i="2"/>
  <c r="I3199" i="2"/>
  <c r="I3200" i="2"/>
  <c r="I3201" i="2"/>
  <c r="I3202" i="2"/>
  <c r="I3203" i="2"/>
  <c r="I3204" i="2"/>
  <c r="I3205" i="2"/>
  <c r="I3206" i="2"/>
  <c r="I3207" i="2"/>
  <c r="I3208" i="2"/>
  <c r="I3209" i="2"/>
  <c r="I3210" i="2"/>
  <c r="I3211" i="2"/>
  <c r="I3212" i="2"/>
  <c r="I3213" i="2"/>
  <c r="I3214" i="2"/>
  <c r="I3215" i="2"/>
  <c r="I411" i="2"/>
  <c r="I595" i="2"/>
  <c r="I913" i="2"/>
  <c r="I1133" i="2"/>
  <c r="I159" i="2"/>
  <c r="I249" i="2"/>
  <c r="I1041" i="2"/>
  <c r="I1585" i="2"/>
  <c r="I29" i="2"/>
  <c r="I823" i="2"/>
  <c r="I1207" i="2"/>
  <c r="I1513" i="2"/>
  <c r="I585" i="2"/>
  <c r="I1337" i="2"/>
  <c r="I1791" i="2"/>
  <c r="I337" i="2"/>
  <c r="I485" i="2"/>
  <c r="I777" i="2"/>
  <c r="I1259" i="2"/>
  <c r="I183" i="2"/>
  <c r="I371" i="2"/>
  <c r="I571" i="2"/>
  <c r="I65" i="2"/>
  <c r="I245" i="2"/>
  <c r="I605" i="2"/>
  <c r="I1019" i="2"/>
  <c r="I1413" i="2"/>
  <c r="I1589" i="2"/>
  <c r="I39" i="2"/>
  <c r="I85" i="2"/>
  <c r="I275" i="2"/>
  <c r="I609" i="2"/>
  <c r="I785" i="2"/>
  <c r="I1223" i="2"/>
  <c r="I1411" i="2"/>
  <c r="I1591" i="2"/>
  <c r="I2063" i="2"/>
  <c r="I925" i="2"/>
  <c r="I975" i="2"/>
  <c r="I419" i="2"/>
  <c r="I1191" i="2"/>
  <c r="I3" i="2"/>
  <c r="I4" i="2"/>
  <c r="I6" i="2"/>
  <c r="I8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4" i="2"/>
  <c r="I96" i="2"/>
  <c r="I98" i="2"/>
  <c r="I100" i="2"/>
  <c r="I102" i="2"/>
  <c r="I104" i="2"/>
  <c r="I106" i="2"/>
  <c r="I108" i="2"/>
  <c r="I110" i="2"/>
  <c r="I112" i="2"/>
  <c r="I114" i="2"/>
  <c r="I116" i="2"/>
  <c r="I118" i="2"/>
  <c r="I120" i="2"/>
  <c r="I122" i="2"/>
  <c r="I124" i="2"/>
  <c r="I126" i="2"/>
  <c r="I128" i="2"/>
  <c r="I130" i="2"/>
  <c r="I132" i="2"/>
  <c r="I134" i="2"/>
  <c r="I136" i="2"/>
  <c r="I138" i="2"/>
  <c r="I140" i="2"/>
  <c r="I142" i="2"/>
  <c r="I144" i="2"/>
  <c r="I146" i="2"/>
  <c r="I148" i="2"/>
  <c r="I150" i="2"/>
  <c r="I152" i="2"/>
  <c r="I154" i="2"/>
  <c r="I156" i="2"/>
  <c r="I158" i="2"/>
  <c r="I160" i="2"/>
  <c r="I162" i="2"/>
  <c r="I164" i="2"/>
  <c r="I166" i="2"/>
  <c r="I168" i="2"/>
  <c r="I170" i="2"/>
  <c r="I172" i="2"/>
  <c r="I174" i="2"/>
  <c r="I176" i="2"/>
  <c r="I178" i="2"/>
  <c r="I180" i="2"/>
  <c r="I182" i="2"/>
  <c r="I184" i="2"/>
  <c r="I186" i="2"/>
  <c r="I188" i="2"/>
  <c r="I190" i="2"/>
  <c r="I192" i="2"/>
  <c r="I194" i="2"/>
  <c r="I196" i="2"/>
  <c r="I198" i="2"/>
  <c r="I200" i="2"/>
  <c r="I202" i="2"/>
  <c r="I204" i="2"/>
  <c r="I206" i="2"/>
  <c r="I208" i="2"/>
  <c r="I210" i="2"/>
  <c r="I212" i="2"/>
  <c r="I214" i="2"/>
  <c r="I216" i="2"/>
  <c r="I218" i="2"/>
  <c r="I220" i="2"/>
  <c r="I222" i="2"/>
  <c r="I224" i="2"/>
  <c r="I226" i="2"/>
  <c r="I228" i="2"/>
  <c r="I230" i="2"/>
  <c r="I232" i="2"/>
  <c r="I234" i="2"/>
  <c r="I236" i="2"/>
  <c r="I238" i="2"/>
  <c r="I240" i="2"/>
  <c r="I242" i="2"/>
  <c r="I244" i="2"/>
  <c r="I246" i="2"/>
  <c r="I248" i="2"/>
  <c r="I250" i="2"/>
  <c r="I252" i="2"/>
  <c r="I254" i="2"/>
  <c r="I256" i="2"/>
  <c r="I258" i="2"/>
  <c r="I260" i="2"/>
  <c r="I262" i="2"/>
  <c r="I264" i="2"/>
  <c r="I266" i="2"/>
  <c r="I268" i="2"/>
  <c r="I270" i="2"/>
  <c r="I272" i="2"/>
  <c r="I274" i="2"/>
  <c r="I276" i="2"/>
  <c r="I278" i="2"/>
  <c r="I280" i="2"/>
  <c r="I282" i="2"/>
  <c r="I284" i="2"/>
  <c r="I286" i="2"/>
  <c r="I288" i="2"/>
  <c r="I290" i="2"/>
  <c r="I292" i="2"/>
  <c r="I294" i="2"/>
  <c r="I296" i="2"/>
  <c r="I298" i="2"/>
  <c r="I300" i="2"/>
  <c r="I302" i="2"/>
  <c r="I304" i="2"/>
  <c r="I306" i="2"/>
  <c r="I308" i="2"/>
  <c r="I310" i="2"/>
  <c r="I312" i="2"/>
  <c r="I314" i="2"/>
  <c r="I316" i="2"/>
  <c r="I318" i="2"/>
  <c r="I320" i="2"/>
  <c r="I322" i="2"/>
  <c r="I324" i="2"/>
  <c r="I326" i="2"/>
  <c r="I328" i="2"/>
  <c r="I330" i="2"/>
  <c r="I332" i="2"/>
  <c r="I334" i="2"/>
  <c r="I336" i="2"/>
  <c r="I338" i="2"/>
  <c r="I340" i="2"/>
  <c r="I342" i="2"/>
  <c r="I344" i="2"/>
  <c r="I346" i="2"/>
  <c r="I348" i="2"/>
  <c r="I350" i="2"/>
  <c r="I352" i="2"/>
  <c r="I354" i="2"/>
  <c r="I356" i="2"/>
  <c r="I358" i="2"/>
  <c r="I360" i="2"/>
  <c r="I362" i="2"/>
  <c r="I364" i="2"/>
  <c r="I366" i="2"/>
  <c r="I368" i="2"/>
  <c r="I370" i="2"/>
  <c r="I372" i="2"/>
  <c r="I374" i="2"/>
  <c r="I376" i="2"/>
  <c r="I378" i="2"/>
  <c r="I380" i="2"/>
  <c r="I382" i="2"/>
  <c r="I384" i="2"/>
  <c r="I386" i="2"/>
  <c r="I388" i="2"/>
  <c r="I390" i="2"/>
  <c r="I392" i="2"/>
  <c r="I394" i="2"/>
  <c r="I396" i="2"/>
  <c r="I398" i="2"/>
  <c r="I400" i="2"/>
  <c r="I402" i="2"/>
  <c r="I404" i="2"/>
  <c r="I406" i="2"/>
  <c r="I408" i="2"/>
  <c r="I410" i="2"/>
  <c r="I412" i="2"/>
  <c r="I414" i="2"/>
  <c r="I416" i="2"/>
  <c r="I418" i="2"/>
  <c r="I420" i="2"/>
  <c r="I422" i="2"/>
  <c r="I424" i="2"/>
  <c r="I426" i="2"/>
  <c r="I428" i="2"/>
  <c r="I430" i="2"/>
  <c r="I432" i="2"/>
  <c r="I434" i="2"/>
  <c r="I436" i="2"/>
  <c r="I438" i="2"/>
  <c r="I440" i="2"/>
  <c r="I442" i="2"/>
  <c r="I444" i="2"/>
  <c r="I446" i="2"/>
  <c r="I448" i="2"/>
  <c r="I450" i="2"/>
  <c r="I452" i="2"/>
  <c r="I454" i="2"/>
  <c r="I456" i="2"/>
  <c r="I458" i="2"/>
  <c r="I460" i="2"/>
  <c r="I462" i="2"/>
  <c r="I464" i="2"/>
  <c r="I466" i="2"/>
  <c r="I468" i="2"/>
  <c r="I470" i="2"/>
  <c r="I472" i="2"/>
  <c r="I474" i="2"/>
  <c r="I476" i="2"/>
  <c r="I478" i="2"/>
  <c r="I480" i="2"/>
  <c r="I482" i="2"/>
  <c r="I484" i="2"/>
  <c r="I486" i="2"/>
  <c r="I488" i="2"/>
  <c r="I490" i="2"/>
  <c r="I492" i="2"/>
  <c r="I494" i="2"/>
  <c r="I496" i="2"/>
  <c r="I498" i="2"/>
  <c r="I500" i="2"/>
  <c r="I502" i="2"/>
  <c r="I504" i="2"/>
  <c r="I506" i="2"/>
  <c r="I508" i="2"/>
  <c r="I510" i="2"/>
  <c r="I512" i="2"/>
  <c r="I514" i="2"/>
  <c r="I516" i="2"/>
  <c r="I518" i="2"/>
  <c r="I520" i="2"/>
  <c r="I522" i="2"/>
  <c r="I524" i="2"/>
  <c r="I526" i="2"/>
  <c r="I528" i="2"/>
  <c r="I530" i="2"/>
  <c r="I532" i="2"/>
  <c r="I534" i="2"/>
  <c r="I536" i="2"/>
  <c r="I538" i="2"/>
  <c r="I540" i="2"/>
  <c r="I542" i="2"/>
  <c r="I544" i="2"/>
  <c r="I546" i="2"/>
  <c r="I548" i="2"/>
  <c r="I550" i="2"/>
  <c r="I552" i="2"/>
  <c r="I554" i="2"/>
  <c r="I556" i="2"/>
  <c r="I558" i="2"/>
  <c r="I560" i="2"/>
  <c r="I562" i="2"/>
  <c r="I564" i="2"/>
  <c r="I566" i="2"/>
  <c r="I568" i="2"/>
  <c r="I570" i="2"/>
  <c r="I572" i="2"/>
  <c r="I574" i="2"/>
  <c r="I576" i="2"/>
  <c r="I578" i="2"/>
  <c r="I580" i="2"/>
  <c r="I582" i="2"/>
  <c r="I584" i="2"/>
  <c r="I586" i="2"/>
  <c r="I588" i="2"/>
  <c r="I590" i="2"/>
  <c r="I592" i="2"/>
  <c r="I594" i="2"/>
  <c r="I596" i="2"/>
  <c r="I598" i="2"/>
  <c r="I600" i="2"/>
  <c r="I602" i="2"/>
  <c r="I604" i="2"/>
  <c r="I606" i="2"/>
  <c r="I608" i="2"/>
  <c r="I610" i="2"/>
  <c r="I612" i="2"/>
  <c r="I614" i="2"/>
  <c r="I616" i="2"/>
  <c r="I618" i="2"/>
  <c r="I620" i="2"/>
  <c r="I622" i="2"/>
  <c r="I624" i="2"/>
  <c r="I626" i="2"/>
  <c r="I628" i="2"/>
  <c r="I630" i="2"/>
  <c r="I632" i="2"/>
  <c r="I634" i="2"/>
  <c r="I636" i="2"/>
  <c r="I638" i="2"/>
  <c r="I640" i="2"/>
  <c r="I642" i="2"/>
  <c r="I644" i="2"/>
  <c r="I646" i="2"/>
  <c r="I648" i="2"/>
  <c r="I650" i="2"/>
  <c r="I652" i="2"/>
  <c r="I654" i="2"/>
  <c r="I656" i="2"/>
  <c r="I658" i="2"/>
  <c r="I660" i="2"/>
  <c r="I662" i="2"/>
  <c r="I664" i="2"/>
  <c r="I666" i="2"/>
  <c r="I668" i="2"/>
  <c r="I670" i="2"/>
  <c r="I672" i="2"/>
  <c r="I674" i="2"/>
  <c r="I676" i="2"/>
  <c r="I678" i="2"/>
  <c r="I680" i="2"/>
  <c r="I682" i="2"/>
  <c r="I684" i="2"/>
  <c r="I686" i="2"/>
  <c r="I688" i="2"/>
  <c r="I690" i="2"/>
  <c r="I692" i="2"/>
  <c r="I694" i="2"/>
  <c r="I696" i="2"/>
  <c r="I698" i="2"/>
  <c r="I700" i="2"/>
  <c r="I702" i="2"/>
  <c r="I704" i="2"/>
  <c r="I706" i="2"/>
  <c r="I708" i="2"/>
  <c r="I710" i="2"/>
  <c r="I712" i="2"/>
  <c r="I714" i="2"/>
  <c r="I716" i="2"/>
  <c r="I718" i="2"/>
  <c r="I720" i="2"/>
  <c r="I722" i="2"/>
  <c r="I724" i="2"/>
  <c r="I726" i="2"/>
  <c r="I728" i="2"/>
  <c r="I730" i="2"/>
  <c r="I732" i="2"/>
  <c r="I734" i="2"/>
  <c r="I736" i="2"/>
  <c r="I738" i="2"/>
  <c r="I740" i="2"/>
  <c r="I742" i="2"/>
  <c r="I744" i="2"/>
  <c r="I746" i="2"/>
  <c r="I748" i="2"/>
  <c r="I750" i="2"/>
  <c r="I752" i="2"/>
  <c r="I754" i="2"/>
  <c r="I756" i="2"/>
  <c r="I758" i="2"/>
  <c r="I760" i="2"/>
  <c r="I762" i="2"/>
  <c r="I764" i="2"/>
  <c r="I766" i="2"/>
  <c r="I768" i="2"/>
  <c r="I770" i="2"/>
  <c r="I772" i="2"/>
  <c r="I774" i="2"/>
  <c r="I776" i="2"/>
  <c r="I778" i="2"/>
  <c r="I780" i="2"/>
  <c r="I782" i="2"/>
  <c r="I784" i="2"/>
  <c r="I786" i="2"/>
  <c r="I788" i="2"/>
  <c r="I790" i="2"/>
  <c r="I792" i="2"/>
  <c r="I794" i="2"/>
  <c r="I796" i="2"/>
  <c r="I798" i="2"/>
  <c r="I800" i="2"/>
  <c r="I802" i="2"/>
  <c r="I804" i="2"/>
  <c r="I806" i="2"/>
  <c r="I808" i="2"/>
  <c r="I810" i="2"/>
  <c r="I812" i="2"/>
  <c r="I814" i="2"/>
  <c r="I816" i="2"/>
  <c r="I818" i="2"/>
  <c r="I820" i="2"/>
  <c r="I822" i="2"/>
  <c r="I824" i="2"/>
  <c r="I826" i="2"/>
  <c r="I828" i="2"/>
  <c r="I830" i="2"/>
  <c r="I832" i="2"/>
  <c r="I834" i="2"/>
  <c r="I836" i="2"/>
  <c r="I838" i="2"/>
  <c r="I840" i="2"/>
  <c r="I842" i="2"/>
  <c r="I844" i="2"/>
  <c r="I846" i="2"/>
  <c r="I848" i="2"/>
  <c r="I850" i="2"/>
  <c r="I852" i="2"/>
  <c r="I854" i="2"/>
  <c r="I856" i="2"/>
  <c r="I858" i="2"/>
  <c r="I860" i="2"/>
  <c r="I862" i="2"/>
  <c r="I864" i="2"/>
  <c r="I866" i="2"/>
  <c r="I868" i="2"/>
  <c r="I870" i="2"/>
  <c r="I872" i="2"/>
  <c r="I874" i="2"/>
  <c r="I876" i="2"/>
  <c r="I878" i="2"/>
  <c r="I880" i="2"/>
  <c r="I882" i="2"/>
  <c r="I884" i="2"/>
  <c r="I886" i="2"/>
  <c r="I888" i="2"/>
  <c r="I890" i="2"/>
  <c r="I892" i="2"/>
  <c r="I894" i="2"/>
  <c r="I896" i="2"/>
  <c r="I898" i="2"/>
  <c r="I900" i="2"/>
  <c r="I902" i="2"/>
  <c r="I904" i="2"/>
  <c r="I906" i="2"/>
  <c r="I908" i="2"/>
  <c r="I910" i="2"/>
  <c r="I912" i="2"/>
  <c r="I914" i="2"/>
  <c r="I916" i="2"/>
  <c r="I918" i="2"/>
  <c r="I920" i="2"/>
  <c r="I922" i="2"/>
  <c r="I924" i="2"/>
  <c r="I926" i="2"/>
  <c r="I928" i="2"/>
  <c r="I930" i="2"/>
  <c r="I932" i="2"/>
  <c r="I934" i="2"/>
  <c r="I936" i="2"/>
  <c r="I938" i="2"/>
  <c r="I940" i="2"/>
  <c r="I942" i="2"/>
  <c r="I944" i="2"/>
  <c r="I946" i="2"/>
  <c r="I948" i="2"/>
  <c r="I950" i="2"/>
  <c r="I952" i="2"/>
  <c r="I954" i="2"/>
  <c r="I956" i="2"/>
  <c r="I958" i="2"/>
  <c r="I960" i="2"/>
  <c r="I962" i="2"/>
  <c r="I964" i="2"/>
  <c r="I966" i="2"/>
  <c r="I968" i="2"/>
  <c r="I970" i="2"/>
  <c r="I972" i="2"/>
  <c r="I974" i="2"/>
  <c r="I976" i="2"/>
  <c r="I978" i="2"/>
  <c r="I980" i="2"/>
  <c r="I982" i="2"/>
  <c r="I984" i="2"/>
  <c r="I986" i="2"/>
  <c r="I988" i="2"/>
  <c r="I990" i="2"/>
  <c r="I992" i="2"/>
  <c r="I994" i="2"/>
  <c r="I996" i="2"/>
  <c r="I998" i="2"/>
  <c r="I1000" i="2"/>
  <c r="I1002" i="2"/>
  <c r="I1004" i="2"/>
  <c r="I1006" i="2"/>
  <c r="I1008" i="2"/>
  <c r="I1010" i="2"/>
  <c r="I1012" i="2"/>
  <c r="I1014" i="2"/>
  <c r="I1016" i="2"/>
  <c r="I1018" i="2"/>
  <c r="I1020" i="2"/>
  <c r="I1022" i="2"/>
  <c r="I1024" i="2"/>
  <c r="I1026" i="2"/>
  <c r="I1028" i="2"/>
  <c r="I1030" i="2"/>
  <c r="I1032" i="2"/>
  <c r="I1034" i="2"/>
  <c r="I1036" i="2"/>
  <c r="I1038" i="2"/>
  <c r="I1040" i="2"/>
  <c r="I1042" i="2"/>
  <c r="I1044" i="2"/>
  <c r="I1046" i="2"/>
  <c r="I1048" i="2"/>
  <c r="I1050" i="2"/>
  <c r="I1052" i="2"/>
  <c r="I1054" i="2"/>
  <c r="I1056" i="2"/>
  <c r="I1058" i="2"/>
  <c r="I1060" i="2"/>
  <c r="I1062" i="2"/>
  <c r="I1064" i="2"/>
  <c r="I1066" i="2"/>
  <c r="I1068" i="2"/>
  <c r="I1070" i="2"/>
  <c r="I1072" i="2"/>
  <c r="I1074" i="2"/>
  <c r="I1076" i="2"/>
  <c r="I1078" i="2"/>
  <c r="I1080" i="2"/>
  <c r="I1082" i="2"/>
  <c r="I1084" i="2"/>
  <c r="I1086" i="2"/>
  <c r="I1088" i="2"/>
  <c r="I1090" i="2"/>
  <c r="I1092" i="2"/>
  <c r="I1094" i="2"/>
  <c r="I1096" i="2"/>
  <c r="I1098" i="2"/>
  <c r="I1100" i="2"/>
  <c r="I1102" i="2"/>
  <c r="I1104" i="2"/>
  <c r="I1106" i="2"/>
  <c r="I1108" i="2"/>
  <c r="I1110" i="2"/>
  <c r="I1112" i="2"/>
  <c r="I1114" i="2"/>
  <c r="I1116" i="2"/>
  <c r="I1118" i="2"/>
  <c r="I1120" i="2"/>
  <c r="I1122" i="2"/>
  <c r="I1124" i="2"/>
  <c r="I1126" i="2"/>
  <c r="I1128" i="2"/>
  <c r="I1130" i="2"/>
  <c r="I1132" i="2"/>
  <c r="I1134" i="2"/>
  <c r="I1136" i="2"/>
  <c r="I1138" i="2"/>
  <c r="I1140" i="2"/>
  <c r="I1142" i="2"/>
  <c r="I1144" i="2"/>
  <c r="I1146" i="2"/>
  <c r="I1148" i="2"/>
  <c r="I1150" i="2"/>
  <c r="I1152" i="2"/>
  <c r="I1154" i="2"/>
  <c r="I1156" i="2"/>
  <c r="I1158" i="2"/>
  <c r="I1160" i="2"/>
  <c r="I1162" i="2"/>
  <c r="I1164" i="2"/>
  <c r="I1166" i="2"/>
  <c r="I1168" i="2"/>
  <c r="I1170" i="2"/>
  <c r="I1172" i="2"/>
  <c r="I1174" i="2"/>
  <c r="I1176" i="2"/>
  <c r="I1178" i="2"/>
  <c r="I1180" i="2"/>
  <c r="I1182" i="2"/>
  <c r="I1184" i="2"/>
  <c r="I1186" i="2"/>
  <c r="I1188" i="2"/>
  <c r="I1190" i="2"/>
  <c r="I1192" i="2"/>
  <c r="I1194" i="2"/>
  <c r="I1196" i="2"/>
  <c r="I1198" i="2"/>
  <c r="I1200" i="2"/>
  <c r="I1202" i="2"/>
  <c r="I1204" i="2"/>
  <c r="I1206" i="2"/>
  <c r="I1208" i="2"/>
  <c r="I1210" i="2"/>
  <c r="I1212" i="2"/>
  <c r="I1214" i="2"/>
  <c r="I1216" i="2"/>
  <c r="I1218" i="2"/>
  <c r="I1220" i="2"/>
  <c r="I1222" i="2"/>
  <c r="I1224" i="2"/>
  <c r="I1226" i="2"/>
  <c r="I1228" i="2"/>
  <c r="I1230" i="2"/>
  <c r="I1232" i="2"/>
  <c r="I1234" i="2"/>
  <c r="I1236" i="2"/>
  <c r="I1238" i="2"/>
  <c r="I1240" i="2"/>
  <c r="I1242" i="2"/>
  <c r="I1244" i="2"/>
  <c r="I1246" i="2"/>
  <c r="I1248" i="2"/>
  <c r="I1250" i="2"/>
  <c r="I1252" i="2"/>
  <c r="I1254" i="2"/>
  <c r="I1256" i="2"/>
  <c r="I1258" i="2"/>
  <c r="I1260" i="2"/>
  <c r="I1262" i="2"/>
  <c r="I1264" i="2"/>
  <c r="I1266" i="2"/>
  <c r="I1268" i="2"/>
  <c r="I1270" i="2"/>
  <c r="I1272" i="2"/>
  <c r="I1274" i="2"/>
  <c r="I1276" i="2"/>
  <c r="I1278" i="2"/>
  <c r="I1280" i="2"/>
  <c r="I1282" i="2"/>
  <c r="I1284" i="2"/>
  <c r="I1286" i="2"/>
  <c r="I1288" i="2"/>
  <c r="I1290" i="2"/>
  <c r="I1292" i="2"/>
  <c r="I1294" i="2"/>
  <c r="I1296" i="2"/>
  <c r="I1298" i="2"/>
  <c r="I1300" i="2"/>
  <c r="I1302" i="2"/>
  <c r="I1304" i="2"/>
  <c r="I1306" i="2"/>
  <c r="I1308" i="2"/>
  <c r="I1310" i="2"/>
  <c r="I1312" i="2"/>
  <c r="I1314" i="2"/>
  <c r="I1316" i="2"/>
  <c r="I1318" i="2"/>
  <c r="I1320" i="2"/>
  <c r="I1322" i="2"/>
  <c r="I1324" i="2"/>
  <c r="I1326" i="2"/>
  <c r="I1328" i="2"/>
  <c r="I1330" i="2"/>
  <c r="I1332" i="2"/>
  <c r="I1334" i="2"/>
  <c r="I1336" i="2"/>
  <c r="I1338" i="2"/>
  <c r="I1340" i="2"/>
  <c r="I1342" i="2"/>
  <c r="I1344" i="2"/>
  <c r="I1346" i="2"/>
  <c r="I1348" i="2"/>
  <c r="I1350" i="2"/>
  <c r="I1352" i="2"/>
  <c r="I1354" i="2"/>
  <c r="I1356" i="2"/>
  <c r="I1358" i="2"/>
  <c r="I1360" i="2"/>
  <c r="I1362" i="2"/>
  <c r="I1364" i="2"/>
  <c r="I1366" i="2"/>
  <c r="I1368" i="2"/>
  <c r="I1370" i="2"/>
  <c r="I1372" i="2"/>
  <c r="I1374" i="2"/>
  <c r="I1376" i="2"/>
  <c r="I1378" i="2"/>
  <c r="I1380" i="2"/>
  <c r="I1382" i="2"/>
  <c r="I1384" i="2"/>
  <c r="I1386" i="2"/>
  <c r="I1388" i="2"/>
  <c r="I1390" i="2"/>
  <c r="I1392" i="2"/>
  <c r="I1394" i="2"/>
  <c r="I1396" i="2"/>
  <c r="I1398" i="2"/>
  <c r="I1400" i="2"/>
  <c r="I1402" i="2"/>
  <c r="I1404" i="2"/>
  <c r="I1406" i="2"/>
  <c r="I1408" i="2"/>
  <c r="I1410" i="2"/>
  <c r="I1412" i="2"/>
  <c r="I1414" i="2"/>
  <c r="I1416" i="2"/>
  <c r="I1418" i="2"/>
  <c r="I1420" i="2"/>
  <c r="I1422" i="2"/>
  <c r="I1424" i="2"/>
  <c r="I1426" i="2"/>
  <c r="I1428" i="2"/>
  <c r="I1430" i="2"/>
  <c r="I1432" i="2"/>
  <c r="I1434" i="2"/>
  <c r="I1436" i="2"/>
  <c r="I1438" i="2"/>
  <c r="I1440" i="2"/>
  <c r="I1442" i="2"/>
  <c r="I1444" i="2"/>
  <c r="I1446" i="2"/>
  <c r="I1448" i="2"/>
  <c r="I1450" i="2"/>
  <c r="I1452" i="2"/>
  <c r="I1454" i="2"/>
  <c r="I1456" i="2"/>
  <c r="I1458" i="2"/>
  <c r="I1460" i="2"/>
  <c r="I1462" i="2"/>
  <c r="I1464" i="2"/>
  <c r="I1466" i="2"/>
  <c r="I1468" i="2"/>
  <c r="I1470" i="2"/>
  <c r="I1472" i="2"/>
  <c r="I1474" i="2"/>
  <c r="I1476" i="2"/>
  <c r="I1478" i="2"/>
  <c r="I1480" i="2"/>
  <c r="I1482" i="2"/>
  <c r="I1484" i="2"/>
  <c r="I1486" i="2"/>
  <c r="I1488" i="2"/>
  <c r="I1490" i="2"/>
  <c r="I1492" i="2"/>
  <c r="I1494" i="2"/>
  <c r="I1496" i="2"/>
  <c r="I1498" i="2"/>
  <c r="I1500" i="2"/>
  <c r="I1502" i="2"/>
  <c r="I1504" i="2"/>
  <c r="I1506" i="2"/>
  <c r="I1508" i="2"/>
  <c r="I1510" i="2"/>
  <c r="I1512" i="2"/>
  <c r="I1514" i="2"/>
  <c r="I1516" i="2"/>
  <c r="I1518" i="2"/>
  <c r="I1520" i="2"/>
  <c r="I1522" i="2"/>
  <c r="I1524" i="2"/>
  <c r="I1526" i="2"/>
  <c r="I1528" i="2"/>
  <c r="I1530" i="2"/>
  <c r="I1532" i="2"/>
  <c r="I1534" i="2"/>
  <c r="I1536" i="2"/>
  <c r="I1538" i="2"/>
  <c r="I1540" i="2"/>
  <c r="I1542" i="2"/>
  <c r="I1544" i="2"/>
  <c r="I1546" i="2"/>
  <c r="I1548" i="2"/>
  <c r="I1550" i="2"/>
  <c r="I1552" i="2"/>
  <c r="I1554" i="2"/>
  <c r="I1556" i="2"/>
  <c r="I1558" i="2"/>
  <c r="I1560" i="2"/>
  <c r="I1562" i="2"/>
  <c r="I1564" i="2"/>
  <c r="I1566" i="2"/>
  <c r="I1568" i="2"/>
  <c r="I1570" i="2"/>
  <c r="I1572" i="2"/>
  <c r="I1574" i="2"/>
  <c r="I1576" i="2"/>
  <c r="I1578" i="2"/>
  <c r="I1580" i="2"/>
  <c r="I1582" i="2"/>
  <c r="I1584" i="2"/>
  <c r="I1586" i="2"/>
  <c r="I1588" i="2"/>
  <c r="I1590" i="2"/>
  <c r="I1592" i="2"/>
  <c r="I1594" i="2"/>
  <c r="I1596" i="2"/>
  <c r="I1598" i="2"/>
  <c r="I1600" i="2"/>
  <c r="I1602" i="2"/>
  <c r="I1604" i="2"/>
  <c r="I1606" i="2"/>
  <c r="I1608" i="2"/>
  <c r="I1610" i="2"/>
  <c r="I1612" i="2"/>
  <c r="I1614" i="2"/>
  <c r="I1616" i="2"/>
  <c r="I1618" i="2"/>
  <c r="I1620" i="2"/>
  <c r="I1622" i="2"/>
  <c r="I1624" i="2"/>
  <c r="I1626" i="2"/>
  <c r="I1628" i="2"/>
  <c r="I1630" i="2"/>
  <c r="I1632" i="2"/>
  <c r="I1634" i="2"/>
  <c r="I1636" i="2"/>
  <c r="I1638" i="2"/>
  <c r="I1640" i="2"/>
  <c r="I1642" i="2"/>
  <c r="I1644" i="2"/>
  <c r="I1646" i="2"/>
  <c r="I1648" i="2"/>
  <c r="I1650" i="2"/>
  <c r="I1652" i="2"/>
  <c r="I1654" i="2"/>
  <c r="I1656" i="2"/>
  <c r="I1658" i="2"/>
  <c r="I1660" i="2"/>
  <c r="I1662" i="2"/>
  <c r="I1664" i="2"/>
  <c r="I1666" i="2"/>
  <c r="I1668" i="2"/>
  <c r="I1670" i="2"/>
  <c r="I1672" i="2"/>
  <c r="I1674" i="2"/>
  <c r="I1676" i="2"/>
  <c r="I1678" i="2"/>
  <c r="I1680" i="2"/>
  <c r="I1682" i="2"/>
  <c r="I1684" i="2"/>
  <c r="I1686" i="2"/>
  <c r="I1688" i="2"/>
  <c r="I1690" i="2"/>
  <c r="I1692" i="2"/>
  <c r="I1694" i="2"/>
  <c r="I1696" i="2"/>
  <c r="I1698" i="2"/>
  <c r="I1700" i="2"/>
  <c r="I1702" i="2"/>
  <c r="I1704" i="2"/>
  <c r="I1706" i="2"/>
  <c r="I1708" i="2"/>
  <c r="I1710" i="2"/>
  <c r="I1712" i="2"/>
  <c r="I1714" i="2"/>
  <c r="I1716" i="2"/>
  <c r="I1718" i="2"/>
  <c r="I1720" i="2"/>
  <c r="I1722" i="2"/>
  <c r="I1724" i="2"/>
  <c r="I1726" i="2"/>
  <c r="I1728" i="2"/>
  <c r="I1730" i="2"/>
  <c r="I1732" i="2"/>
  <c r="I1734" i="2"/>
  <c r="I1736" i="2"/>
  <c r="I1738" i="2"/>
  <c r="I1740" i="2"/>
  <c r="I1742" i="2"/>
  <c r="I1744" i="2"/>
  <c r="I1746" i="2"/>
  <c r="I1748" i="2"/>
  <c r="I1750" i="2"/>
  <c r="I1752" i="2"/>
  <c r="I1754" i="2"/>
  <c r="I1756" i="2"/>
  <c r="I1758" i="2"/>
  <c r="I1760" i="2"/>
  <c r="I1762" i="2"/>
  <c r="I1764" i="2"/>
  <c r="I1766" i="2"/>
  <c r="I1768" i="2"/>
  <c r="I1770" i="2"/>
  <c r="I1772" i="2"/>
  <c r="I1774" i="2"/>
  <c r="I1776" i="2"/>
  <c r="I1778" i="2"/>
  <c r="I1780" i="2"/>
  <c r="I1782" i="2"/>
  <c r="I1784" i="2"/>
  <c r="I1786" i="2"/>
  <c r="I1788" i="2"/>
  <c r="I1790" i="2"/>
  <c r="I1792" i="2"/>
  <c r="I1794" i="2"/>
  <c r="I1796" i="2"/>
  <c r="I1798" i="2"/>
  <c r="I1800" i="2"/>
  <c r="I1802" i="2"/>
  <c r="I1804" i="2"/>
  <c r="I1806" i="2"/>
  <c r="I1808" i="2"/>
  <c r="I1810" i="2"/>
  <c r="I1812" i="2"/>
  <c r="I1814" i="2"/>
  <c r="I1816" i="2"/>
  <c r="I1818" i="2"/>
  <c r="I1820" i="2"/>
  <c r="I1822" i="2"/>
  <c r="I1824" i="2"/>
  <c r="I1826" i="2"/>
  <c r="I1828" i="2"/>
  <c r="I1830" i="2"/>
  <c r="I1832" i="2"/>
  <c r="I1834" i="2"/>
  <c r="I1836" i="2"/>
  <c r="I1838" i="2"/>
  <c r="I1840" i="2"/>
  <c r="I1842" i="2"/>
  <c r="I1844" i="2"/>
  <c r="I1846" i="2"/>
  <c r="I1848" i="2"/>
  <c r="I1850" i="2"/>
  <c r="I1852" i="2"/>
  <c r="I1854" i="2"/>
  <c r="I1856" i="2"/>
  <c r="I1858" i="2"/>
  <c r="I1860" i="2"/>
  <c r="I1862" i="2"/>
  <c r="I1864" i="2"/>
  <c r="I1866" i="2"/>
  <c r="I1868" i="2"/>
  <c r="I1870" i="2"/>
  <c r="I1872" i="2"/>
  <c r="I1874" i="2"/>
  <c r="I1876" i="2"/>
  <c r="I1878" i="2"/>
  <c r="I1880" i="2"/>
  <c r="I1882" i="2"/>
  <c r="I1884" i="2"/>
  <c r="I1886" i="2"/>
  <c r="I1888" i="2"/>
  <c r="I1890" i="2"/>
  <c r="I1892" i="2"/>
  <c r="I1894" i="2"/>
  <c r="I1896" i="2"/>
  <c r="I1898" i="2"/>
  <c r="I1900" i="2"/>
  <c r="I1902" i="2"/>
  <c r="I1904" i="2"/>
  <c r="I1906" i="2"/>
  <c r="I1908" i="2"/>
  <c r="I1910" i="2"/>
  <c r="I1912" i="2"/>
  <c r="I1914" i="2"/>
  <c r="I1916" i="2"/>
  <c r="I1918" i="2"/>
  <c r="I1920" i="2"/>
  <c r="I1922" i="2"/>
  <c r="I1924" i="2"/>
  <c r="I1926" i="2"/>
  <c r="I1928" i="2"/>
  <c r="I1930" i="2"/>
  <c r="I1932" i="2"/>
  <c r="I1934" i="2"/>
  <c r="I1936" i="2"/>
  <c r="I1938" i="2"/>
  <c r="I1940" i="2"/>
  <c r="I1942" i="2"/>
  <c r="I1944" i="2"/>
  <c r="I1946" i="2"/>
  <c r="I1948" i="2"/>
  <c r="I1950" i="2"/>
  <c r="I1952" i="2"/>
  <c r="I1954" i="2"/>
  <c r="I1956" i="2"/>
  <c r="I1958" i="2"/>
  <c r="I1960" i="2"/>
  <c r="I1962" i="2"/>
  <c r="I1964" i="2"/>
  <c r="I1966" i="2"/>
  <c r="I1968" i="2"/>
  <c r="I1970" i="2"/>
  <c r="I1972" i="2"/>
  <c r="I1974" i="2"/>
  <c r="I1976" i="2"/>
  <c r="I1978" i="2"/>
  <c r="I1980" i="2"/>
  <c r="I1982" i="2"/>
  <c r="I1984" i="2"/>
  <c r="I1986" i="2"/>
  <c r="I1988" i="2"/>
  <c r="I1990" i="2"/>
  <c r="I1992" i="2"/>
  <c r="I1994" i="2"/>
  <c r="I1996" i="2"/>
  <c r="I1998" i="2"/>
  <c r="I2000" i="2"/>
  <c r="I2002" i="2"/>
  <c r="I2004" i="2"/>
  <c r="I2006" i="2"/>
  <c r="I2008" i="2"/>
  <c r="I2010" i="2"/>
  <c r="I2012" i="2"/>
  <c r="I2132" i="2"/>
  <c r="I2136" i="2"/>
  <c r="I2140" i="2"/>
  <c r="I2144" i="2"/>
  <c r="I2148" i="2"/>
  <c r="I2152" i="2"/>
  <c r="I2156" i="2"/>
  <c r="I2160" i="2"/>
  <c r="I2164" i="2"/>
  <c r="I2168" i="2"/>
  <c r="I2172" i="2"/>
  <c r="I2176" i="2"/>
  <c r="I2180" i="2"/>
  <c r="I2184" i="2"/>
  <c r="I2188" i="2"/>
  <c r="I2192" i="2"/>
  <c r="I2196" i="2"/>
  <c r="I2200" i="2"/>
  <c r="I2204" i="2"/>
  <c r="I2208" i="2"/>
  <c r="I2212" i="2"/>
  <c r="I2216" i="2"/>
  <c r="I2218" i="2"/>
  <c r="I2220" i="2"/>
  <c r="I2222" i="2"/>
  <c r="I2224" i="2"/>
  <c r="I2226" i="2"/>
  <c r="I2228" i="2"/>
  <c r="I2230" i="2"/>
  <c r="I2232" i="2"/>
  <c r="I2234" i="2"/>
  <c r="I2236" i="2"/>
  <c r="I2238" i="2"/>
  <c r="I2240" i="2"/>
  <c r="I2242" i="2"/>
  <c r="I2244" i="2"/>
  <c r="I2246" i="2"/>
  <c r="I2248" i="2"/>
  <c r="I2250" i="2"/>
  <c r="I2252" i="2"/>
  <c r="I2254" i="2"/>
  <c r="I2256" i="2"/>
  <c r="I2258" i="2"/>
  <c r="I2260" i="2"/>
  <c r="I2262" i="2"/>
  <c r="I2264" i="2"/>
  <c r="I2266" i="2"/>
  <c r="I2268" i="2"/>
  <c r="I2270" i="2"/>
  <c r="I2272" i="2"/>
  <c r="I2274" i="2"/>
  <c r="I2276" i="2"/>
  <c r="I2278" i="2"/>
  <c r="I2280" i="2"/>
  <c r="I2282" i="2"/>
  <c r="I2284" i="2"/>
  <c r="I2286" i="2"/>
  <c r="I2288" i="2"/>
  <c r="I2290" i="2"/>
  <c r="I2292" i="2"/>
  <c r="I2294" i="2"/>
  <c r="I2296" i="2"/>
  <c r="I2298" i="2"/>
  <c r="I2300" i="2"/>
  <c r="I2302" i="2"/>
  <c r="I2304" i="2"/>
  <c r="I2306" i="2"/>
  <c r="I2308" i="2"/>
  <c r="I2310" i="2"/>
  <c r="I2312" i="2"/>
  <c r="I2314" i="2"/>
  <c r="I2316" i="2"/>
  <c r="I2318" i="2"/>
  <c r="I2320" i="2"/>
  <c r="I2322" i="2"/>
  <c r="I2324" i="2"/>
  <c r="I2326" i="2"/>
  <c r="I2328" i="2"/>
  <c r="I2330" i="2"/>
  <c r="I2332" i="2"/>
  <c r="I2334" i="2"/>
  <c r="I2336" i="2"/>
  <c r="I2338" i="2"/>
  <c r="I2340" i="2"/>
  <c r="I2342" i="2"/>
  <c r="I2344" i="2"/>
  <c r="I2346" i="2"/>
  <c r="I2348" i="2"/>
  <c r="I2350" i="2"/>
  <c r="I2352" i="2"/>
  <c r="I2354" i="2"/>
  <c r="I2356" i="2"/>
  <c r="I2358" i="2"/>
  <c r="I2360" i="2"/>
  <c r="I2362" i="2"/>
  <c r="I2364" i="2"/>
  <c r="I2366" i="2"/>
  <c r="I2368" i="2"/>
  <c r="I2370" i="2"/>
  <c r="I2372" i="2"/>
  <c r="I2374" i="2"/>
  <c r="I2376" i="2"/>
  <c r="I2378" i="2"/>
  <c r="I2380" i="2"/>
  <c r="I2382" i="2"/>
  <c r="I2384" i="2"/>
  <c r="I2386" i="2"/>
  <c r="I2388" i="2"/>
  <c r="I2390" i="2"/>
  <c r="I2392" i="2"/>
  <c r="I2394" i="2"/>
  <c r="I2396" i="2"/>
  <c r="I2398" i="2"/>
  <c r="I2400" i="2"/>
  <c r="I2402" i="2"/>
  <c r="I2404" i="2"/>
  <c r="I2406" i="2"/>
  <c r="I2408" i="2"/>
  <c r="I2410" i="2"/>
  <c r="I2412" i="2"/>
  <c r="I2414" i="2"/>
  <c r="I2416" i="2"/>
  <c r="I2418" i="2"/>
  <c r="I2420" i="2"/>
  <c r="I2422" i="2"/>
  <c r="I2424" i="2"/>
  <c r="I2426" i="2"/>
  <c r="I2428" i="2"/>
  <c r="I2430" i="2"/>
  <c r="I2432" i="2"/>
  <c r="I2434" i="2"/>
  <c r="I2436" i="2"/>
  <c r="I2438" i="2"/>
  <c r="I2440" i="2"/>
  <c r="I2442" i="2"/>
  <c r="I2444" i="2"/>
  <c r="I2446" i="2"/>
  <c r="I2448" i="2"/>
  <c r="I2450" i="2"/>
  <c r="I2452" i="2"/>
  <c r="I2454" i="2"/>
  <c r="I2456" i="2"/>
  <c r="I2458" i="2"/>
  <c r="I2460" i="2"/>
  <c r="I2462" i="2"/>
  <c r="I2464" i="2"/>
  <c r="I2466" i="2"/>
  <c r="I2468" i="2"/>
  <c r="I2470" i="2"/>
  <c r="I2472" i="2"/>
  <c r="I2474" i="2"/>
  <c r="I2476" i="2"/>
  <c r="I2478" i="2"/>
  <c r="I2480" i="2"/>
  <c r="I2482" i="2"/>
  <c r="I2484" i="2"/>
  <c r="I2486" i="2"/>
  <c r="I2488" i="2"/>
  <c r="I2490" i="2"/>
  <c r="I2492" i="2"/>
  <c r="I2494" i="2"/>
  <c r="I2496" i="2"/>
  <c r="I2498" i="2"/>
  <c r="I2500" i="2"/>
  <c r="I2502" i="2"/>
  <c r="I2504" i="2"/>
  <c r="I2506" i="2"/>
  <c r="I2508" i="2"/>
  <c r="I2510" i="2"/>
  <c r="I2512" i="2"/>
  <c r="I2514" i="2"/>
  <c r="I2516" i="2"/>
  <c r="I2518" i="2"/>
  <c r="I2520" i="2"/>
  <c r="I2522" i="2"/>
  <c r="I2524" i="2"/>
  <c r="I2526" i="2"/>
  <c r="I2528" i="2"/>
  <c r="I2530" i="2"/>
  <c r="I2532" i="2"/>
  <c r="I2534" i="2"/>
  <c r="I2536" i="2"/>
  <c r="I2538" i="2"/>
  <c r="I2540" i="2"/>
  <c r="I2542" i="2"/>
  <c r="I2544" i="2"/>
  <c r="I2546" i="2"/>
  <c r="I2548" i="2"/>
  <c r="I2550" i="2"/>
  <c r="I2552" i="2"/>
  <c r="I2554" i="2"/>
  <c r="I2556" i="2"/>
  <c r="I2558" i="2"/>
  <c r="I2560" i="2"/>
  <c r="I2562" i="2"/>
  <c r="I2564" i="2"/>
  <c r="I2566" i="2"/>
  <c r="I2568" i="2"/>
  <c r="I2570" i="2"/>
  <c r="I2572" i="2"/>
  <c r="I2574" i="2"/>
  <c r="I2576" i="2"/>
  <c r="I2578" i="2"/>
  <c r="I2580" i="2"/>
  <c r="I2582" i="2"/>
  <c r="I2584" i="2"/>
  <c r="I2586" i="2"/>
  <c r="I2588" i="2"/>
  <c r="I2590" i="2"/>
  <c r="I2592" i="2"/>
  <c r="I2594" i="2"/>
  <c r="I2596" i="2"/>
  <c r="I2598" i="2"/>
  <c r="I2600" i="2"/>
  <c r="I2602" i="2"/>
  <c r="I2604" i="2"/>
  <c r="I2606" i="2"/>
  <c r="I2608" i="2"/>
  <c r="I2610" i="2"/>
  <c r="I2612" i="2"/>
  <c r="I2614" i="2"/>
  <c r="I2616" i="2"/>
  <c r="I2618" i="2"/>
  <c r="I2620" i="2"/>
  <c r="I2622" i="2"/>
  <c r="I2624" i="2"/>
  <c r="I2626" i="2"/>
  <c r="I2628" i="2"/>
  <c r="I2630" i="2"/>
  <c r="I2632" i="2"/>
  <c r="I2634" i="2"/>
  <c r="I2636" i="2"/>
  <c r="I2638" i="2"/>
  <c r="I2640" i="2"/>
  <c r="I2642" i="2"/>
  <c r="I2644" i="2"/>
  <c r="I2646" i="2"/>
  <c r="I2648" i="2"/>
  <c r="I2650" i="2"/>
  <c r="I2652" i="2"/>
  <c r="I2654" i="2"/>
  <c r="I2656" i="2"/>
  <c r="I2658" i="2"/>
  <c r="I2660" i="2"/>
  <c r="I2662" i="2"/>
  <c r="I2664" i="2"/>
  <c r="I2666" i="2"/>
  <c r="I2668" i="2"/>
  <c r="I2670" i="2"/>
  <c r="I2672" i="2"/>
  <c r="I2674" i="2"/>
  <c r="I2676" i="2"/>
  <c r="I2678" i="2"/>
  <c r="I2680" i="2"/>
  <c r="I2682" i="2"/>
  <c r="I2684" i="2"/>
  <c r="I2686" i="2"/>
  <c r="I2688" i="2"/>
  <c r="I2690" i="2"/>
  <c r="I2692" i="2"/>
  <c r="I2694" i="2"/>
  <c r="I2696" i="2"/>
  <c r="I2698" i="2"/>
  <c r="I2700" i="2"/>
  <c r="I2702" i="2"/>
  <c r="I2704" i="2"/>
  <c r="I2706" i="2"/>
  <c r="I2708" i="2"/>
  <c r="I2710" i="2"/>
  <c r="I2712" i="2"/>
  <c r="I2714" i="2"/>
  <c r="I2716" i="2"/>
  <c r="I2718" i="2"/>
  <c r="I2720" i="2"/>
  <c r="I51" i="2"/>
  <c r="I383" i="2"/>
  <c r="I657" i="2"/>
  <c r="I885" i="2"/>
  <c r="I1061" i="2"/>
  <c r="I1255" i="2"/>
  <c r="I1263" i="2"/>
  <c r="I1471" i="2"/>
  <c r="I2014" i="2"/>
  <c r="I2016" i="2"/>
  <c r="I2018" i="2"/>
  <c r="I2020" i="2"/>
  <c r="I2022" i="2"/>
  <c r="I2024" i="2"/>
  <c r="I2026" i="2"/>
  <c r="I2028" i="2"/>
  <c r="I2030" i="2"/>
  <c r="I2032" i="2"/>
  <c r="I2034" i="2"/>
  <c r="I2036" i="2"/>
  <c r="I2038" i="2"/>
  <c r="I2040" i="2"/>
  <c r="I2042" i="2"/>
  <c r="I2044" i="2"/>
  <c r="I2046" i="2"/>
  <c r="I2048" i="2"/>
  <c r="I2050" i="2"/>
  <c r="I2052" i="2"/>
  <c r="I2054" i="2"/>
  <c r="I2056" i="2"/>
  <c r="I2058" i="2"/>
  <c r="I2060" i="2"/>
  <c r="I2062" i="2"/>
  <c r="I2064" i="2"/>
  <c r="I2066" i="2"/>
  <c r="I2068" i="2"/>
  <c r="I2070" i="2"/>
  <c r="I2072" i="2"/>
  <c r="I2074" i="2"/>
  <c r="I2076" i="2"/>
  <c r="I2078" i="2"/>
  <c r="I2080" i="2"/>
  <c r="I2082" i="2"/>
  <c r="I2084" i="2"/>
  <c r="I2086" i="2"/>
  <c r="I2088" i="2"/>
  <c r="I2090" i="2"/>
  <c r="I2092" i="2"/>
  <c r="I2094" i="2"/>
  <c r="I2096" i="2"/>
  <c r="I2098" i="2"/>
  <c r="I2100" i="2"/>
  <c r="I2102" i="2"/>
  <c r="I2104" i="2"/>
  <c r="I2106" i="2"/>
  <c r="I2108" i="2"/>
  <c r="I2110" i="2"/>
  <c r="I2112" i="2"/>
  <c r="I2114" i="2"/>
  <c r="I2116" i="2"/>
  <c r="I2118" i="2"/>
  <c r="I2120" i="2"/>
  <c r="I2122" i="2"/>
  <c r="I2124" i="2"/>
  <c r="I2126" i="2"/>
  <c r="I2128" i="2"/>
  <c r="I2130" i="2"/>
  <c r="I2134" i="2"/>
  <c r="I2138" i="2"/>
  <c r="I2142" i="2"/>
  <c r="I2146" i="2"/>
  <c r="I2150" i="2"/>
  <c r="I2154" i="2"/>
  <c r="I2158" i="2"/>
  <c r="I2162" i="2"/>
  <c r="I2166" i="2"/>
  <c r="I2170" i="2"/>
  <c r="I2174" i="2"/>
  <c r="I2178" i="2"/>
  <c r="I2182" i="2"/>
  <c r="I2186" i="2"/>
  <c r="I2190" i="2"/>
  <c r="I2194" i="2"/>
  <c r="I2198" i="2"/>
  <c r="I2202" i="2"/>
  <c r="I2206" i="2"/>
  <c r="I2210" i="2"/>
  <c r="I2214" i="2"/>
  <c r="AM10" i="1"/>
  <c r="AN9" i="1"/>
  <c r="AN10" i="1"/>
  <c r="AM9" i="1"/>
  <c r="AP14" i="1"/>
  <c r="AP10" i="1" s="1"/>
  <c r="AH14" i="1"/>
  <c r="AH9" i="1" s="1"/>
  <c r="AI14" i="1"/>
  <c r="AI9" i="1" s="1"/>
</calcChain>
</file>

<file path=xl/sharedStrings.xml><?xml version="1.0" encoding="utf-8"?>
<sst xmlns="http://schemas.openxmlformats.org/spreadsheetml/2006/main" count="4504" uniqueCount="127">
  <si>
    <t>z3</t>
  </si>
  <si>
    <t>bpg/bpc</t>
  </si>
  <si>
    <t>bcol/bpc</t>
  </si>
  <si>
    <t>h0/y</t>
  </si>
  <si>
    <t>h1/y</t>
  </si>
  <si>
    <t>T/y</t>
  </si>
  <si>
    <t>bpc/y</t>
  </si>
  <si>
    <t>f1/bcol</t>
  </si>
  <si>
    <t>be/b*3</t>
  </si>
  <si>
    <t>Data source</t>
  </si>
  <si>
    <t>Case</t>
  </si>
  <si>
    <t>train/test</t>
  </si>
  <si>
    <t>x1</t>
  </si>
  <si>
    <t>x2</t>
  </si>
  <si>
    <t>x3</t>
  </si>
  <si>
    <t>x4</t>
  </si>
  <si>
    <t>x5</t>
  </si>
  <si>
    <t>x6</t>
  </si>
  <si>
    <t>x7</t>
  </si>
  <si>
    <t>z</t>
  </si>
  <si>
    <t>Ataie-Ashtiani, Baratian, Beheshti 2010</t>
  </si>
  <si>
    <t>Hajzaman 1386</t>
  </si>
  <si>
    <t>Ferraro, Tafarojnoruz, Gaudio Cardoso 2013</t>
  </si>
  <si>
    <t>Moreno, Maia, Couto, 2016, JHE, Prediction of…</t>
  </si>
  <si>
    <t>Moreno, Birjukova, Grimaldi, Gaudio, Cardoso 2017</t>
  </si>
  <si>
    <t>Oliveto, Rossi, Hager, 2004</t>
  </si>
  <si>
    <t>Martin-Vide Hidalgo Bateman 1998</t>
  </si>
  <si>
    <t>Grimaldi Cardoso 2010</t>
  </si>
  <si>
    <t>Yang, Melville, Sheppard, Shamseldin 2018</t>
  </si>
  <si>
    <t>Beheshti, Ataie-Ashtiani 2016</t>
  </si>
  <si>
    <t>Amini, Melville, Ali 2014</t>
  </si>
  <si>
    <t>Moreno, Muralha, Couto, Maia, Cardoso, 2015 IAHR</t>
  </si>
  <si>
    <t>Coleman 2005</t>
  </si>
  <si>
    <t>Sheppard's experiments (Sheppard &amp; Renna 2005)</t>
  </si>
  <si>
    <t>Ramos, Bento, Maia, Pego, 2015</t>
  </si>
  <si>
    <t>Oliveto, 2012</t>
  </si>
  <si>
    <t>Oliveto, Onorati, Comuniello 2006</t>
  </si>
  <si>
    <t>train</t>
  </si>
  <si>
    <t>test</t>
  </si>
  <si>
    <t/>
  </si>
  <si>
    <t>2-5</t>
  </si>
  <si>
    <t>min</t>
  </si>
  <si>
    <t>max</t>
  </si>
  <si>
    <t>3121112</t>
  </si>
  <si>
    <t>3112211</t>
  </si>
  <si>
    <t>1122113</t>
  </si>
  <si>
    <t>2131121</t>
  </si>
  <si>
    <t>1131122</t>
  </si>
  <si>
    <t>1111232</t>
  </si>
  <si>
    <t>1112213</t>
  </si>
  <si>
    <t>2113211</t>
  </si>
  <si>
    <t>1231112</t>
  </si>
  <si>
    <t>1311212</t>
  </si>
  <si>
    <t>2112311</t>
  </si>
  <si>
    <t>2211131</t>
  </si>
  <si>
    <t>1212131</t>
  </si>
  <si>
    <t>1322111</t>
  </si>
  <si>
    <t>1321112</t>
  </si>
  <si>
    <t>2121131</t>
  </si>
  <si>
    <t>1232111</t>
  </si>
  <si>
    <t>1211213</t>
  </si>
  <si>
    <t>1213112</t>
  </si>
  <si>
    <t>3111212</t>
  </si>
  <si>
    <t>1131221</t>
  </si>
  <si>
    <t>1121123</t>
  </si>
  <si>
    <t>3221111</t>
  </si>
  <si>
    <t>2312111</t>
  </si>
  <si>
    <t>1211123</t>
  </si>
  <si>
    <t>1213121</t>
  </si>
  <si>
    <t>1121312</t>
  </si>
  <si>
    <t>1221131</t>
  </si>
  <si>
    <t>1321121</t>
  </si>
  <si>
    <t>1122131</t>
  </si>
  <si>
    <t>1231211</t>
  </si>
  <si>
    <t>2311121</t>
  </si>
  <si>
    <t>2123111</t>
  </si>
  <si>
    <t>1113221</t>
  </si>
  <si>
    <t>2131211</t>
  </si>
  <si>
    <t>3211112</t>
  </si>
  <si>
    <t>2131112</t>
  </si>
  <si>
    <t>1223111</t>
  </si>
  <si>
    <t>2111231</t>
  </si>
  <si>
    <t>1122311</t>
  </si>
  <si>
    <t>2111213</t>
  </si>
  <si>
    <t>3122111</t>
  </si>
  <si>
    <t>1123121</t>
  </si>
  <si>
    <t>1312211</t>
  </si>
  <si>
    <t>1113122</t>
  </si>
  <si>
    <t>1212311</t>
  </si>
  <si>
    <t>1312112</t>
  </si>
  <si>
    <t>1112231</t>
  </si>
  <si>
    <t>2231111</t>
  </si>
  <si>
    <t>2112113</t>
  </si>
  <si>
    <t>1112321</t>
  </si>
  <si>
    <t>1132211</t>
  </si>
  <si>
    <t>1112312</t>
  </si>
  <si>
    <t>1121132</t>
  </si>
  <si>
    <t>2311211</t>
  </si>
  <si>
    <t>1111223</t>
  </si>
  <si>
    <t>1112123</t>
  </si>
  <si>
    <t>1121321</t>
  </si>
  <si>
    <t>1132112</t>
  </si>
  <si>
    <t>1211132</t>
  </si>
  <si>
    <t>2321111</t>
  </si>
  <si>
    <t>1111322</t>
  </si>
  <si>
    <t>1123112</t>
  </si>
  <si>
    <t>2121311</t>
  </si>
  <si>
    <t>2211113</t>
  </si>
  <si>
    <t>2111132</t>
  </si>
  <si>
    <t>1113212</t>
  </si>
  <si>
    <t>2311112</t>
  </si>
  <si>
    <t>3211211</t>
  </si>
  <si>
    <t>1211321</t>
  </si>
  <si>
    <t>3211121</t>
  </si>
  <si>
    <t>2113112</t>
  </si>
  <si>
    <t>2121113</t>
  </si>
  <si>
    <t>2112131</t>
  </si>
  <si>
    <t>b0</t>
  </si>
  <si>
    <t>b1</t>
  </si>
  <si>
    <t>b2</t>
  </si>
  <si>
    <t>b3</t>
  </si>
  <si>
    <t>b4</t>
  </si>
  <si>
    <t>b5</t>
  </si>
  <si>
    <t>b6</t>
  </si>
  <si>
    <t>b7</t>
  </si>
  <si>
    <t>-</t>
  </si>
  <si>
    <t>predict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</si>
</sst>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0" fillId="0" borderId="0" xfId="0" quotePrefix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1" fontId="0" fillId="0" borderId="0" xfId="0" applyNumberFormat="1"/>
    <xf numFmtId="2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400"/>
  <sheetViews>
    <sheetView tabSelected="1" topLeftCell="A7" workbookViewId="0">
      <selection activeCell="N14" sqref="N14"/>
    </sheetView>
  </sheetViews>
  <sheetFormatPr defaultRowHeight="14.4" x14ac:dyDescent="0.3"/>
  <sheetData>
    <row r="1" spans="1:42" x14ac:dyDescent="0.3">
      <c r="B1" t="s">
        <v>41</v>
      </c>
      <c r="C1">
        <v>2</v>
      </c>
      <c r="D1" s="1">
        <f>MIN(D14:D46,D327:D334)</f>
        <v>0.24866889861532568</v>
      </c>
      <c r="E1" s="1">
        <f t="shared" ref="E1:K1" si="0">MIN(E14:E46,E327:E334)</f>
        <v>0</v>
      </c>
      <c r="F1" s="1">
        <f t="shared" si="0"/>
        <v>0.01</v>
      </c>
      <c r="G1" s="1">
        <f t="shared" si="0"/>
        <v>1</v>
      </c>
      <c r="H1" s="1">
        <f t="shared" si="0"/>
        <v>1.3161579389526779E-2</v>
      </c>
      <c r="I1" s="1">
        <f t="shared" si="0"/>
        <v>0.47244094488188976</v>
      </c>
      <c r="J1" s="1">
        <f t="shared" si="0"/>
        <v>0</v>
      </c>
      <c r="K1" s="1">
        <f t="shared" si="0"/>
        <v>0.44192978912404485</v>
      </c>
      <c r="L1">
        <v>2</v>
      </c>
      <c r="M1" t="s">
        <v>37</v>
      </c>
      <c r="N1" s="1">
        <f>rmse_f(K14:K46,N14:N46)</f>
        <v>0.143829727649637</v>
      </c>
      <c r="O1" s="1"/>
      <c r="P1" s="1"/>
      <c r="Q1" s="1"/>
      <c r="R1" s="1"/>
      <c r="S1" s="1">
        <f t="shared" ref="S1:Y1" si="1">MIN(S14:S46,S327:S334)</f>
        <v>-0.5248099995685932</v>
      </c>
      <c r="T1" s="1">
        <f t="shared" si="1"/>
        <v>-1.3010299956639813</v>
      </c>
      <c r="U1" s="1">
        <f t="shared" si="1"/>
        <v>0.32428245529769262</v>
      </c>
      <c r="V1" s="1">
        <f t="shared" si="1"/>
        <v>0.41497334797081797</v>
      </c>
      <c r="W1" s="1">
        <f t="shared" si="1"/>
        <v>-1.1995470187590525</v>
      </c>
      <c r="X1" s="1">
        <f t="shared" si="1"/>
        <v>-0.32565247057231322</v>
      </c>
      <c r="Y1" s="1">
        <f t="shared" si="1"/>
        <v>-1.3010299956639813</v>
      </c>
      <c r="Z1" s="1"/>
      <c r="AA1" s="1"/>
      <c r="AB1" s="1"/>
      <c r="AC1" s="1"/>
      <c r="AD1" s="1"/>
      <c r="AE1" s="1"/>
      <c r="AF1" s="1"/>
      <c r="AG1" s="1"/>
    </row>
    <row r="2" spans="1:42" x14ac:dyDescent="0.3">
      <c r="B2" t="s">
        <v>42</v>
      </c>
      <c r="C2">
        <v>2</v>
      </c>
      <c r="D2" s="1">
        <f>MAX(D14:D46,D327:D334)</f>
        <v>0.59769387755102044</v>
      </c>
      <c r="E2" s="1">
        <f t="shared" ref="E2:K2" si="2">MAX(E14:E46,E327:E334)</f>
        <v>0</v>
      </c>
      <c r="F2" s="1">
        <f t="shared" si="2"/>
        <v>0.98683842061047322</v>
      </c>
      <c r="G2" s="1">
        <f t="shared" si="2"/>
        <v>1</v>
      </c>
      <c r="H2" s="1">
        <f t="shared" si="2"/>
        <v>0.99</v>
      </c>
      <c r="I2" s="1">
        <f t="shared" si="2"/>
        <v>1.4999999999999998</v>
      </c>
      <c r="J2" s="1">
        <f t="shared" si="2"/>
        <v>0</v>
      </c>
      <c r="K2" s="1">
        <f t="shared" si="2"/>
        <v>1.1884546710923358</v>
      </c>
      <c r="L2">
        <v>2</v>
      </c>
      <c r="M2" t="s">
        <v>38</v>
      </c>
      <c r="N2" s="1">
        <f>rmse_f(K327:K334,N327:N334)</f>
        <v>0.14628468703081035</v>
      </c>
      <c r="O2" s="1"/>
      <c r="P2" s="1"/>
      <c r="Q2" s="1"/>
      <c r="R2" s="1"/>
      <c r="S2" s="1">
        <f t="shared" ref="S2:Y2" si="3">MAX(S14:S46,S327:S334)</f>
        <v>-0.18863020817750184</v>
      </c>
      <c r="T2" s="1">
        <f t="shared" si="3"/>
        <v>-1.3010299956639813</v>
      </c>
      <c r="U2" s="1">
        <f t="shared" si="3"/>
        <v>0.48951389709666637</v>
      </c>
      <c r="V2" s="1">
        <f t="shared" si="3"/>
        <v>0.41497334797081797</v>
      </c>
      <c r="W2" s="1">
        <f t="shared" si="3"/>
        <v>1.703333929878037E-2</v>
      </c>
      <c r="X2" s="1">
        <f t="shared" si="3"/>
        <v>0.17609125905568118</v>
      </c>
      <c r="Y2" s="1">
        <f t="shared" si="3"/>
        <v>-1.3010299956639813</v>
      </c>
      <c r="Z2" s="1"/>
      <c r="AA2" s="1"/>
      <c r="AB2" s="1"/>
      <c r="AC2" s="5"/>
      <c r="AD2" s="5"/>
      <c r="AE2" s="5"/>
      <c r="AF2" s="5"/>
      <c r="AG2" s="5"/>
    </row>
    <row r="3" spans="1:42" x14ac:dyDescent="0.3">
      <c r="B3" t="s">
        <v>41</v>
      </c>
      <c r="C3" s="3">
        <v>3</v>
      </c>
      <c r="D3" s="4">
        <f>MIN(D47:D128,D335:D353)</f>
        <v>0.11661721901945871</v>
      </c>
      <c r="E3" s="4">
        <f t="shared" ref="E3:K3" si="4">MIN(E47:E128,E335:E353)</f>
        <v>0.17777777777777778</v>
      </c>
      <c r="F3" s="4">
        <f t="shared" si="4"/>
        <v>0</v>
      </c>
      <c r="G3" s="4">
        <f t="shared" si="4"/>
        <v>0.01</v>
      </c>
      <c r="H3" s="4">
        <f t="shared" si="4"/>
        <v>0.01</v>
      </c>
      <c r="I3" s="4">
        <f t="shared" si="4"/>
        <v>0.2</v>
      </c>
      <c r="J3" s="4">
        <f t="shared" si="4"/>
        <v>0</v>
      </c>
      <c r="K3" s="4">
        <f t="shared" si="4"/>
        <v>0.35048085359640152</v>
      </c>
      <c r="L3">
        <v>3</v>
      </c>
      <c r="M3" t="s">
        <v>37</v>
      </c>
      <c r="N3" s="1">
        <f>rmse_f(K47:K128,N47:N128)</f>
        <v>0.10146322749064612</v>
      </c>
      <c r="O3" s="4"/>
      <c r="P3" s="4"/>
      <c r="Q3" s="4"/>
      <c r="R3" s="4"/>
      <c r="S3" s="4">
        <f t="shared" ref="S3:Y3" si="5">MIN(S47:S128,S335:S353)</f>
        <v>-0.7782801185432241</v>
      </c>
      <c r="T3" s="4">
        <f t="shared" si="5"/>
        <v>-0.64248864838357056</v>
      </c>
      <c r="U3" s="4">
        <f t="shared" si="5"/>
        <v>0.3222192947339193</v>
      </c>
      <c r="V3" s="4">
        <f t="shared" si="5"/>
        <v>0.20682587603184974</v>
      </c>
      <c r="W3" s="4">
        <f t="shared" si="5"/>
        <v>-1.2218487496163564</v>
      </c>
      <c r="X3" s="4">
        <f t="shared" si="5"/>
        <v>-0.69897000433601875</v>
      </c>
      <c r="Y3" s="4">
        <f t="shared" si="5"/>
        <v>-1.3010299956639813</v>
      </c>
      <c r="Z3" s="4"/>
      <c r="AA3" s="4"/>
      <c r="AB3" s="4"/>
      <c r="AC3" s="5"/>
      <c r="AD3" s="5"/>
      <c r="AE3" s="5"/>
      <c r="AF3" s="5"/>
      <c r="AG3" s="5"/>
    </row>
    <row r="4" spans="1:42" x14ac:dyDescent="0.3">
      <c r="B4" t="s">
        <v>42</v>
      </c>
      <c r="C4" s="3">
        <v>3</v>
      </c>
      <c r="D4" s="4">
        <f>MAX(D47:D128,D335:D353)</f>
        <v>0.6851488</v>
      </c>
      <c r="E4" s="4">
        <f t="shared" ref="E4:K4" si="6">MAX(E47:E128,E335:E353)</f>
        <v>0.85</v>
      </c>
      <c r="F4" s="4">
        <f t="shared" si="6"/>
        <v>0.87999999999999989</v>
      </c>
      <c r="G4" s="4">
        <f t="shared" si="6"/>
        <v>0.95416666666666661</v>
      </c>
      <c r="H4" s="4">
        <f t="shared" si="6"/>
        <v>0.6</v>
      </c>
      <c r="I4" s="4">
        <f t="shared" si="6"/>
        <v>1.4999999999999998</v>
      </c>
      <c r="J4" s="4">
        <f t="shared" si="6"/>
        <v>1.8333333333333335</v>
      </c>
      <c r="K4" s="4">
        <f t="shared" si="6"/>
        <v>1.2068731655700327</v>
      </c>
      <c r="L4">
        <v>3</v>
      </c>
      <c r="M4" t="s">
        <v>38</v>
      </c>
      <c r="N4" s="1">
        <f>rmse_f(K335:K353,N335:N353)</f>
        <v>7.0135894408168392E-2</v>
      </c>
      <c r="O4" s="4"/>
      <c r="P4" s="4"/>
      <c r="Q4" s="4"/>
      <c r="R4" s="4"/>
      <c r="S4" s="4">
        <f t="shared" ref="S4:Y4" si="7">MAX(S47:S128,S335:S353)</f>
        <v>-0.13362474733980803</v>
      </c>
      <c r="T4" s="4">
        <f t="shared" si="7"/>
        <v>-4.5757490560675115E-2</v>
      </c>
      <c r="U4" s="4">
        <f t="shared" si="7"/>
        <v>0.47421626407625522</v>
      </c>
      <c r="V4" s="4">
        <f t="shared" si="7"/>
        <v>0.40724923280680903</v>
      </c>
      <c r="W4" s="4">
        <f t="shared" si="7"/>
        <v>-0.18708664335714442</v>
      </c>
      <c r="X4" s="4">
        <f t="shared" si="7"/>
        <v>0.17609125905568118</v>
      </c>
      <c r="Y4" s="4">
        <f t="shared" si="7"/>
        <v>0.27492719309977615</v>
      </c>
      <c r="Z4" s="4"/>
      <c r="AA4" s="4"/>
      <c r="AB4" s="4"/>
      <c r="AC4" s="5"/>
      <c r="AD4" s="5"/>
      <c r="AE4" s="5"/>
      <c r="AF4" s="5"/>
      <c r="AG4" s="5"/>
    </row>
    <row r="5" spans="1:42" x14ac:dyDescent="0.3">
      <c r="B5" t="s">
        <v>41</v>
      </c>
      <c r="C5">
        <v>4</v>
      </c>
      <c r="D5" s="1">
        <f>MIN(D129:D233,D354:D378)</f>
        <v>0.11661721901945871</v>
      </c>
      <c r="E5" s="1">
        <f t="shared" ref="E5:K5" si="8">MIN(E129:E233,E354:E378)</f>
        <v>0.17777777777777778</v>
      </c>
      <c r="F5" s="1">
        <f t="shared" si="8"/>
        <v>-1.4285714285714288</v>
      </c>
      <c r="G5" s="1">
        <f t="shared" si="8"/>
        <v>0</v>
      </c>
      <c r="H5" s="1">
        <f t="shared" si="8"/>
        <v>0.1</v>
      </c>
      <c r="I5" s="1">
        <f t="shared" si="8"/>
        <v>0.2</v>
      </c>
      <c r="J5" s="1">
        <f t="shared" si="8"/>
        <v>0</v>
      </c>
      <c r="K5" s="1">
        <f t="shared" si="8"/>
        <v>3.7866807319514744E-3</v>
      </c>
      <c r="L5">
        <v>4</v>
      </c>
      <c r="M5" t="s">
        <v>37</v>
      </c>
      <c r="N5" s="1">
        <f>rmse_f(K129:K233,N129:N233)</f>
        <v>0.21349715355358892</v>
      </c>
      <c r="O5" s="1"/>
      <c r="P5" s="1"/>
      <c r="Q5" s="1"/>
      <c r="R5" s="1"/>
      <c r="S5" s="1">
        <f t="shared" ref="S5:Y5" si="9">MIN(S129:S233,S354:S378)</f>
        <v>-0.7782801185432241</v>
      </c>
      <c r="T5" s="1">
        <f t="shared" si="9"/>
        <v>-0.64248864838357056</v>
      </c>
      <c r="U5" s="1">
        <f t="shared" si="9"/>
        <v>-0.17300018207853948</v>
      </c>
      <c r="V5" s="1">
        <f t="shared" si="9"/>
        <v>0.20411998265592479</v>
      </c>
      <c r="W5" s="1">
        <f t="shared" si="9"/>
        <v>-0.82390874094431865</v>
      </c>
      <c r="X5" s="1">
        <f t="shared" si="9"/>
        <v>-0.69897000433601875</v>
      </c>
      <c r="Y5" s="1">
        <f t="shared" si="9"/>
        <v>-1.3010299956639813</v>
      </c>
      <c r="Z5" s="1"/>
      <c r="AA5" s="1"/>
      <c r="AB5" s="1"/>
      <c r="AC5" s="5"/>
      <c r="AD5" s="5"/>
      <c r="AE5" s="5"/>
      <c r="AF5" s="5"/>
      <c r="AG5" s="5"/>
    </row>
    <row r="6" spans="1:42" x14ac:dyDescent="0.3">
      <c r="B6" t="s">
        <v>42</v>
      </c>
      <c r="C6">
        <v>4</v>
      </c>
      <c r="D6" s="1">
        <f>MAX(D129:D233,D354:D378)</f>
        <v>0.6851488</v>
      </c>
      <c r="E6" s="1">
        <f t="shared" ref="E6:K6" si="10">MAX(E129:E233,E354:E378)</f>
        <v>1</v>
      </c>
      <c r="F6" s="1">
        <f t="shared" si="10"/>
        <v>-8.6887835702996008E-4</v>
      </c>
      <c r="G6" s="1">
        <f t="shared" si="10"/>
        <v>1.01</v>
      </c>
      <c r="H6" s="1">
        <f t="shared" si="10"/>
        <v>1.5905511811023623</v>
      </c>
      <c r="I6" s="1">
        <f t="shared" si="10"/>
        <v>4.2857142857142856</v>
      </c>
      <c r="J6" s="1">
        <f t="shared" si="10"/>
        <v>1.8333333333333335</v>
      </c>
      <c r="K6" s="1">
        <f t="shared" si="10"/>
        <v>1.7472242082681206</v>
      </c>
      <c r="L6">
        <v>4</v>
      </c>
      <c r="M6" t="s">
        <v>38</v>
      </c>
      <c r="N6" s="1">
        <f>rmse_f(K354:K378,N354:N378)</f>
        <v>0.20969248174295124</v>
      </c>
      <c r="O6" s="1"/>
      <c r="P6" s="1"/>
      <c r="Q6" s="1"/>
      <c r="R6" s="1"/>
      <c r="S6" s="1">
        <f t="shared" ref="S6:Y6" si="11">MAX(S129:S233,S354:S378)</f>
        <v>-0.13362474733980803</v>
      </c>
      <c r="T6" s="1">
        <f t="shared" si="11"/>
        <v>2.1189299069938092E-2</v>
      </c>
      <c r="U6" s="1">
        <f t="shared" si="11"/>
        <v>0.32203956751399809</v>
      </c>
      <c r="V6" s="1">
        <f t="shared" si="11"/>
        <v>0.41664050733828101</v>
      </c>
      <c r="W6" s="1">
        <f t="shared" si="11"/>
        <v>0.21498978383733997</v>
      </c>
      <c r="X6" s="1">
        <f t="shared" si="11"/>
        <v>0.63202321470540557</v>
      </c>
      <c r="Y6" s="1">
        <f t="shared" si="11"/>
        <v>0.27492719309977615</v>
      </c>
      <c r="Z6" s="1"/>
      <c r="AA6" s="1"/>
      <c r="AB6" s="1"/>
      <c r="AC6" s="5"/>
      <c r="AD6" s="5"/>
      <c r="AE6" s="5"/>
      <c r="AF6" s="5"/>
      <c r="AG6" s="5"/>
    </row>
    <row r="7" spans="1:42" x14ac:dyDescent="0.3">
      <c r="B7" t="s">
        <v>41</v>
      </c>
      <c r="C7" s="3">
        <v>5</v>
      </c>
      <c r="D7" s="4">
        <f>MIN(D234:D292,D379:D392)</f>
        <v>0</v>
      </c>
      <c r="E7" s="4">
        <f t="shared" ref="E7:K7" si="12">MIN(E234:E292,E379:E392)</f>
        <v>0.17777777777777778</v>
      </c>
      <c r="F7" s="4">
        <f t="shared" si="12"/>
        <v>-2.04</v>
      </c>
      <c r="G7" s="4">
        <f t="shared" si="12"/>
        <v>-1.4999999999999998</v>
      </c>
      <c r="H7" s="4">
        <f t="shared" si="12"/>
        <v>8.3333333333333419E-3</v>
      </c>
      <c r="I7" s="4">
        <f t="shared" si="12"/>
        <v>0.2</v>
      </c>
      <c r="J7" s="4">
        <f t="shared" si="12"/>
        <v>0</v>
      </c>
      <c r="K7" s="4">
        <f t="shared" si="12"/>
        <v>8.6952111201974366E-3</v>
      </c>
      <c r="L7">
        <v>5</v>
      </c>
      <c r="M7" t="s">
        <v>37</v>
      </c>
      <c r="N7" s="1">
        <f>rmse_f(K234:K292,N234:N292)</f>
        <v>0.15955036953879362</v>
      </c>
      <c r="O7" s="4"/>
      <c r="P7" s="4"/>
      <c r="Q7" s="4"/>
      <c r="R7" s="4"/>
      <c r="S7" s="4">
        <f t="shared" ref="S7:Y7" si="13">MIN(S234:S292,S379:S392)</f>
        <v>-1.3010299956639813</v>
      </c>
      <c r="T7" s="4">
        <f t="shared" si="13"/>
        <v>-0.64248864838357056</v>
      </c>
      <c r="U7" s="4">
        <f t="shared" si="13"/>
        <v>-1.2218487496163559</v>
      </c>
      <c r="V7" s="4">
        <f t="shared" si="13"/>
        <v>-0.99999999999999867</v>
      </c>
      <c r="W7" s="4">
        <f t="shared" si="13"/>
        <v>-1.234083206033368</v>
      </c>
      <c r="X7" s="4">
        <f t="shared" si="13"/>
        <v>-0.69897000433601875</v>
      </c>
      <c r="Y7" s="4">
        <f t="shared" si="13"/>
        <v>-1.3010299956639813</v>
      </c>
      <c r="Z7" s="4"/>
      <c r="AA7" s="4"/>
      <c r="AB7" s="4"/>
      <c r="AC7" s="5"/>
      <c r="AD7" s="5"/>
      <c r="AE7" s="5"/>
      <c r="AF7" s="5"/>
      <c r="AG7" s="5"/>
    </row>
    <row r="8" spans="1:42" x14ac:dyDescent="0.3">
      <c r="B8" t="s">
        <v>42</v>
      </c>
      <c r="C8" s="3">
        <v>5</v>
      </c>
      <c r="D8" s="4">
        <f>MAX(D234:D292,D379:D392)</f>
        <v>0.6851488</v>
      </c>
      <c r="E8" s="4">
        <f t="shared" ref="E8:K8" si="14">MAX(E234:E292,E379:E392)</f>
        <v>0.85</v>
      </c>
      <c r="F8" s="4">
        <f t="shared" si="14"/>
        <v>-9.9999999999999978E-2</v>
      </c>
      <c r="G8" s="4">
        <f t="shared" si="14"/>
        <v>-7.1428571428571426E-3</v>
      </c>
      <c r="H8" s="4">
        <f t="shared" si="14"/>
        <v>0.76923076923076927</v>
      </c>
      <c r="I8" s="4">
        <f t="shared" si="14"/>
        <v>2.3076923076923079</v>
      </c>
      <c r="J8" s="4">
        <f t="shared" si="14"/>
        <v>1.8333333333333335</v>
      </c>
      <c r="K8" s="4">
        <f t="shared" si="14"/>
        <v>1.1799555261220542</v>
      </c>
      <c r="L8">
        <v>5</v>
      </c>
      <c r="M8" t="s">
        <v>38</v>
      </c>
      <c r="N8" s="1">
        <f>rmse_f(K379:K392,N379:N392)</f>
        <v>0.19990474322354732</v>
      </c>
      <c r="O8" s="4"/>
      <c r="P8" s="4"/>
      <c r="Q8" s="4"/>
      <c r="R8" s="4"/>
      <c r="S8" s="4">
        <f t="shared" ref="S8:Y8" si="15">MAX(S234:S292,S379:S392)</f>
        <v>-0.13362474733980803</v>
      </c>
      <c r="T8" s="4">
        <f t="shared" si="15"/>
        <v>-4.5757490560675115E-2</v>
      </c>
      <c r="U8" s="4">
        <f t="shared" si="15"/>
        <v>0.3010299956639812</v>
      </c>
      <c r="V8" s="4">
        <f t="shared" si="15"/>
        <v>0.20217682736992268</v>
      </c>
      <c r="W8" s="4">
        <f t="shared" si="15"/>
        <v>-8.65937445320802E-2</v>
      </c>
      <c r="X8" s="4">
        <f t="shared" si="15"/>
        <v>0.36317790241282571</v>
      </c>
      <c r="Y8" s="4">
        <f t="shared" si="15"/>
        <v>0.27492719309977615</v>
      </c>
      <c r="Z8" s="4"/>
      <c r="AA8" s="4"/>
      <c r="AB8" s="4"/>
      <c r="AC8" s="5"/>
      <c r="AD8" s="5"/>
      <c r="AE8" s="5"/>
      <c r="AF8" s="5"/>
      <c r="AG8" s="5"/>
    </row>
    <row r="9" spans="1:42" x14ac:dyDescent="0.3">
      <c r="B9" t="s">
        <v>41</v>
      </c>
      <c r="C9" s="2" t="s">
        <v>40</v>
      </c>
      <c r="D9" s="1">
        <f>MIN(D14:D292,D327:D392)</f>
        <v>0</v>
      </c>
      <c r="E9" s="1">
        <f t="shared" ref="E9:K9" si="16">MIN(E14:E292,E327:E392)</f>
        <v>0</v>
      </c>
      <c r="F9" s="1">
        <f t="shared" si="16"/>
        <v>-2.04</v>
      </c>
      <c r="G9" s="1">
        <f t="shared" si="16"/>
        <v>-1.4999999999999998</v>
      </c>
      <c r="H9" s="1">
        <f t="shared" si="16"/>
        <v>8.3333333333333419E-3</v>
      </c>
      <c r="I9" s="1">
        <f t="shared" si="16"/>
        <v>0.2</v>
      </c>
      <c r="J9" s="1">
        <f t="shared" si="16"/>
        <v>0</v>
      </c>
      <c r="K9" s="1">
        <f t="shared" si="16"/>
        <v>3.7866807319514744E-3</v>
      </c>
      <c r="L9" s="2" t="s">
        <v>40</v>
      </c>
      <c r="M9" t="s">
        <v>37</v>
      </c>
      <c r="N9" s="1">
        <f>rmse_f($K14:$K292,N14:N292)</f>
        <v>0.1673617197277629</v>
      </c>
      <c r="O9" s="1"/>
      <c r="P9" s="1"/>
      <c r="Q9" s="1"/>
      <c r="R9" s="1"/>
      <c r="S9" s="1">
        <f t="shared" ref="S9:Z9" si="17">MIN(S14:S292,S327:S392)</f>
        <v>-1.3010299956639813</v>
      </c>
      <c r="T9" s="1">
        <f t="shared" si="17"/>
        <v>-1.3010299956639813</v>
      </c>
      <c r="U9" s="1">
        <f t="shared" si="17"/>
        <v>-1.2218487496163559</v>
      </c>
      <c r="V9" s="1">
        <f t="shared" si="17"/>
        <v>-0.99999999999999867</v>
      </c>
      <c r="W9" s="1">
        <f t="shared" si="17"/>
        <v>-1.234083206033368</v>
      </c>
      <c r="X9" s="1">
        <f t="shared" si="17"/>
        <v>-0.69897000433601875</v>
      </c>
      <c r="Y9" s="1">
        <f t="shared" si="17"/>
        <v>-1.3010299956639813</v>
      </c>
      <c r="Z9" s="1">
        <f t="shared" si="17"/>
        <v>0</v>
      </c>
      <c r="AA9" s="1"/>
      <c r="AB9" s="1"/>
      <c r="AC9" s="5"/>
      <c r="AD9" s="5"/>
      <c r="AE9" s="5"/>
      <c r="AF9" s="5"/>
      <c r="AG9" s="5"/>
      <c r="AH9" s="1" t="e">
        <f>rmse_f($K14:$K292,AH14:AH292)</f>
        <v>#VALUE!</v>
      </c>
      <c r="AI9" s="1" t="e">
        <f>rmse_f($K14:$K292,AI14:AI292)</f>
        <v>#VALUE!</v>
      </c>
      <c r="AJ9" s="1" t="e">
        <f>rmse_f($K14:$K292,AJ14:AJ292)</f>
        <v>#VALUE!</v>
      </c>
      <c r="AK9" s="1" t="e">
        <f>rmse_f($K14:$K292,AK14:AK292)</f>
        <v>#VALUE!</v>
      </c>
      <c r="AL9" s="1" t="e">
        <f>rmse_f($K14:$K292,AL14:AL292)</f>
        <v>#VALUE!</v>
      </c>
      <c r="AM9" s="1" t="e">
        <f>rmse_f($K14:$K292,AM14:AM292)</f>
        <v>#VALUE!</v>
      </c>
      <c r="AN9" s="1" t="e">
        <f>rmse_f($K14:$K292,AN14:AN292)</f>
        <v>#VALUE!</v>
      </c>
    </row>
    <row r="10" spans="1:42" x14ac:dyDescent="0.3">
      <c r="B10" t="s">
        <v>42</v>
      </c>
      <c r="C10" s="2" t="s">
        <v>40</v>
      </c>
      <c r="D10" s="1">
        <f>MAX(D14:D292,D327:D392)</f>
        <v>0.6851488</v>
      </c>
      <c r="E10" s="1">
        <f t="shared" ref="E10:K10" si="18">MAX(E14:E292,E327:E392)</f>
        <v>1</v>
      </c>
      <c r="F10" s="1">
        <f t="shared" si="18"/>
        <v>0.98683842061047322</v>
      </c>
      <c r="G10" s="1">
        <f t="shared" si="18"/>
        <v>1.01</v>
      </c>
      <c r="H10" s="1">
        <f t="shared" si="18"/>
        <v>1.5905511811023623</v>
      </c>
      <c r="I10" s="1">
        <f t="shared" si="18"/>
        <v>4.2857142857142856</v>
      </c>
      <c r="J10" s="1">
        <f t="shared" si="18"/>
        <v>1.8333333333333335</v>
      </c>
      <c r="K10" s="1">
        <f t="shared" si="18"/>
        <v>1.7472242082681206</v>
      </c>
      <c r="L10" s="2" t="s">
        <v>40</v>
      </c>
      <c r="M10" t="s">
        <v>38</v>
      </c>
      <c r="N10" s="1">
        <f>rmse_f($K327:$K392,N327:N392)</f>
        <v>0.17071132903661898</v>
      </c>
      <c r="O10" s="1"/>
      <c r="P10" s="1"/>
      <c r="Q10" s="1"/>
      <c r="R10" s="1"/>
      <c r="S10" s="1">
        <f t="shared" ref="S10:Z10" si="19">MAX(S14:S292,S327:S392)</f>
        <v>-0.13362474733980803</v>
      </c>
      <c r="T10" s="1">
        <f t="shared" si="19"/>
        <v>2.1189299069938092E-2</v>
      </c>
      <c r="U10" s="1">
        <f t="shared" si="19"/>
        <v>0.48951389709666637</v>
      </c>
      <c r="V10" s="1">
        <f t="shared" si="19"/>
        <v>0.41664050733828101</v>
      </c>
      <c r="W10" s="1">
        <f t="shared" si="19"/>
        <v>0.21498978383733997</v>
      </c>
      <c r="X10" s="1">
        <f t="shared" si="19"/>
        <v>0.63202321470540557</v>
      </c>
      <c r="Y10" s="1">
        <f t="shared" si="19"/>
        <v>0.27492719309977615</v>
      </c>
      <c r="Z10" s="1">
        <f t="shared" si="19"/>
        <v>0</v>
      </c>
      <c r="AA10" s="1"/>
      <c r="AB10" s="1"/>
      <c r="AC10" s="1"/>
      <c r="AD10" s="1"/>
      <c r="AE10" s="1"/>
      <c r="AF10" s="1"/>
      <c r="AG10" s="1"/>
      <c r="AH10" s="1" t="e">
        <f>rmse_f($K327:$K392,AH327:AH392)</f>
        <v>#VALUE!</v>
      </c>
      <c r="AI10" s="1" t="e">
        <f>rmse_f($K327:$K392,AI327:AI392)</f>
        <v>#VALUE!</v>
      </c>
      <c r="AJ10" s="1" t="e">
        <f>rmse_f($K327:$K392,AJ327:AJ392)</f>
        <v>#VALUE!</v>
      </c>
      <c r="AK10" s="1" t="e">
        <f>rmse_f($K327:$K392,AK327:AK392)</f>
        <v>#VALUE!</v>
      </c>
      <c r="AL10" s="1" t="e">
        <f>rmse_f($K327:$K392,AL327:AL392)</f>
        <v>#VALUE!</v>
      </c>
      <c r="AM10" s="1" t="e">
        <f>rmse_f($K327:$K392,AM327:AM392)</f>
        <v>#VALUE!</v>
      </c>
      <c r="AN10" s="1" t="e">
        <f>rmse_f($K327:$K392,AN327:AN392)</f>
        <v>#VALUE!</v>
      </c>
      <c r="AO10" s="1"/>
      <c r="AP10" s="1" t="e">
        <f>rmse_f($K14:$K292,AP14:AP292)</f>
        <v>#VALUE!</v>
      </c>
    </row>
    <row r="11" spans="1:42" x14ac:dyDescent="0.3">
      <c r="K11" t="s">
        <v>0</v>
      </c>
      <c r="AO11" s="1"/>
      <c r="AP11" s="1" t="e">
        <f>rmse_f($K327:$K392,AP327:AP392)</f>
        <v>#VALUE!</v>
      </c>
    </row>
    <row r="12" spans="1:42" x14ac:dyDescent="0.3">
      <c r="D12" t="s">
        <v>1</v>
      </c>
      <c r="E12" t="s">
        <v>2</v>
      </c>
      <c r="F12" t="s">
        <v>3</v>
      </c>
      <c r="G12" t="s">
        <v>4</v>
      </c>
      <c r="H12" t="s">
        <v>5</v>
      </c>
      <c r="I12" t="s">
        <v>6</v>
      </c>
      <c r="J12" t="s">
        <v>7</v>
      </c>
      <c r="K12" t="s">
        <v>8</v>
      </c>
      <c r="N12" t="s">
        <v>126</v>
      </c>
    </row>
    <row r="13" spans="1:42" x14ac:dyDescent="0.3">
      <c r="A13" t="s">
        <v>9</v>
      </c>
      <c r="B13" t="s">
        <v>10</v>
      </c>
      <c r="C13" t="s">
        <v>11</v>
      </c>
      <c r="D13" t="s">
        <v>12</v>
      </c>
      <c r="E13" t="s">
        <v>13</v>
      </c>
      <c r="F13" t="s">
        <v>14</v>
      </c>
      <c r="G13" t="s">
        <v>15</v>
      </c>
      <c r="H13" t="s">
        <v>16</v>
      </c>
      <c r="I13" t="s">
        <v>17</v>
      </c>
      <c r="J13" t="s">
        <v>18</v>
      </c>
      <c r="K13" t="s">
        <v>19</v>
      </c>
      <c r="N13" t="s">
        <v>19</v>
      </c>
      <c r="S13" t="str">
        <f>D13</f>
        <v>x1</v>
      </c>
      <c r="T13" t="str">
        <f t="shared" ref="T13:Y13" si="20">E13</f>
        <v>x2</v>
      </c>
      <c r="U13" t="str">
        <f t="shared" si="20"/>
        <v>x3</v>
      </c>
      <c r="V13" t="str">
        <f t="shared" si="20"/>
        <v>x4</v>
      </c>
      <c r="W13" t="str">
        <f t="shared" si="20"/>
        <v>x5</v>
      </c>
      <c r="X13" t="str">
        <f t="shared" si="20"/>
        <v>x6</v>
      </c>
      <c r="Y13" t="str">
        <f t="shared" si="20"/>
        <v>x7</v>
      </c>
      <c r="AH13">
        <v>1111121</v>
      </c>
      <c r="AI13">
        <v>1111211</v>
      </c>
      <c r="AJ13">
        <v>1112111</v>
      </c>
      <c r="AK13">
        <v>1113111</v>
      </c>
      <c r="AL13">
        <v>1121111</v>
      </c>
      <c r="AM13">
        <v>1211111</v>
      </c>
      <c r="AN13">
        <v>2111111</v>
      </c>
      <c r="AP13">
        <v>2213111</v>
      </c>
    </row>
    <row r="14" spans="1:42" x14ac:dyDescent="0.3">
      <c r="A14" t="s">
        <v>20</v>
      </c>
      <c r="B14">
        <v>2</v>
      </c>
      <c r="C14">
        <v>1</v>
      </c>
      <c r="D14">
        <v>0.31909006426920561</v>
      </c>
      <c r="E14">
        <v>0</v>
      </c>
      <c r="F14">
        <v>0.82650184040558372</v>
      </c>
      <c r="G14">
        <v>1</v>
      </c>
      <c r="H14">
        <v>0.17349815959441628</v>
      </c>
      <c r="I14">
        <v>0.62504340579206896</v>
      </c>
      <c r="J14">
        <v>0</v>
      </c>
      <c r="K14" s="1">
        <v>0.75405657914857604</v>
      </c>
      <c r="L14" s="7" t="s">
        <v>125</v>
      </c>
      <c r="M14" s="7" t="s">
        <v>125</v>
      </c>
      <c r="N14" s="1">
        <f>anfis_f($D14,$E14,$F14,$G14,$H14,$I14,$J14,$B14)</f>
        <v>0.64959836221288636</v>
      </c>
      <c r="O14" s="1"/>
      <c r="P14" s="1"/>
      <c r="Q14" s="1"/>
      <c r="R14" s="1"/>
      <c r="S14" s="1">
        <f>LOG(D14+0.05)</f>
        <v>-0.43286764565001201</v>
      </c>
      <c r="T14" s="1">
        <f>LOG(E14+0.05)</f>
        <v>-1.3010299956639813</v>
      </c>
      <c r="U14" s="1">
        <f>LOG(F14+2.1)</f>
        <v>0.46634880156748554</v>
      </c>
      <c r="V14" s="1">
        <f>LOG(G14+1.6)</f>
        <v>0.41497334797081797</v>
      </c>
      <c r="W14" s="1">
        <f>LOG(H14+0.05)</f>
        <v>-0.65072604873464124</v>
      </c>
      <c r="X14" s="1">
        <f>LOG(I14)</f>
        <v>-0.20408982226965591</v>
      </c>
      <c r="Y14" s="1">
        <f>LOG(J14+0.05)</f>
        <v>-1.3010299956639813</v>
      </c>
      <c r="Z14" s="1"/>
      <c r="AA14" s="1"/>
      <c r="AB14" s="1"/>
      <c r="AC14" s="1"/>
      <c r="AD14" s="1" t="s">
        <v>117</v>
      </c>
      <c r="AE14" s="6">
        <v>1</v>
      </c>
      <c r="AF14" s="6">
        <v>1</v>
      </c>
      <c r="AG14" s="1"/>
      <c r="AH14" s="1" t="e">
        <f>anfis_f($D14,$E14,$F14,$G14,$H14,$I14,$J14,$B14,AH$13)</f>
        <v>#VALUE!</v>
      </c>
      <c r="AI14" s="1" t="e">
        <f>anfis_f($D14,$E14,$F14,$G14,$H14,$I14,$J14,$B14,AI$13)</f>
        <v>#VALUE!</v>
      </c>
      <c r="AJ14" s="1" t="e">
        <f>anfis_f($D14,$E14,$F14,$G14,$H14,$I14,$J14,$B14,AJ$13)</f>
        <v>#VALUE!</v>
      </c>
      <c r="AK14" s="1" t="e">
        <f>anfis_f($D14,$E14,$F14,$G14,$H14,$I14,$J14,$B14,AK$13)</f>
        <v>#VALUE!</v>
      </c>
      <c r="AL14" s="1" t="e">
        <f>anfis_f($D14,$E14,$F14,$G14,$H14,$I14,$J14,$B14,AL$13)</f>
        <v>#VALUE!</v>
      </c>
      <c r="AM14" s="1" t="e">
        <f>anfis_f($D14,$E14,$F14,$G14,$H14,$I14,$J14,$B14,AM$13)</f>
        <v>#VALUE!</v>
      </c>
      <c r="AN14" s="1" t="e">
        <f>anfis_f($D14,$E14,$F14,$G14,$H14,$I14,$J14,$B14,AN$13)</f>
        <v>#VALUE!</v>
      </c>
      <c r="AO14" s="1"/>
      <c r="AP14" s="1" t="e">
        <f>anfis_f($D14,$E14,$F14,$G14,$H14,$I14,$J14,$B14,AP$13)</f>
        <v>#VALUE!</v>
      </c>
    </row>
    <row r="15" spans="1:42" x14ac:dyDescent="0.3">
      <c r="A15" t="s">
        <v>20</v>
      </c>
      <c r="B15">
        <v>2</v>
      </c>
      <c r="C15">
        <v>1</v>
      </c>
      <c r="D15">
        <v>0.31909006426920561</v>
      </c>
      <c r="E15">
        <v>0</v>
      </c>
      <c r="F15">
        <v>0.90138722625167234</v>
      </c>
      <c r="G15">
        <v>1</v>
      </c>
      <c r="H15">
        <v>9.8612773748327665E-2</v>
      </c>
      <c r="I15">
        <v>0.63375818604323642</v>
      </c>
      <c r="J15">
        <v>0</v>
      </c>
      <c r="K15" s="1">
        <v>0.85582920309320665</v>
      </c>
      <c r="L15" s="7" t="s">
        <v>125</v>
      </c>
      <c r="M15" s="7" t="s">
        <v>125</v>
      </c>
      <c r="N15" s="1">
        <f t="shared" ref="N15:N78" si="21">anfis_f($D15,$E15,$F15,$G15,$H15,$I15,$J15,$B15)</f>
        <v>0.6514940627679916</v>
      </c>
      <c r="O15" s="1"/>
      <c r="P15" s="1"/>
      <c r="Q15" s="1"/>
      <c r="R15" s="1"/>
      <c r="S15" s="1">
        <f t="shared" ref="S15:S78" si="22">LOG(D15+0.05)</f>
        <v>-0.43286764565001201</v>
      </c>
      <c r="T15" s="1">
        <f t="shared" ref="T15:T78" si="23">LOG(E15+0.05)</f>
        <v>-1.3010299956639813</v>
      </c>
      <c r="U15" s="1">
        <f t="shared" ref="U15:U78" si="24">LOG(F15+2.1)</f>
        <v>0.47732202987189637</v>
      </c>
      <c r="V15" s="1">
        <f t="shared" ref="V15:V78" si="25">LOG(G15+1.6)</f>
        <v>0.41497334797081797</v>
      </c>
      <c r="W15" s="1">
        <f t="shared" ref="W15:W78" si="26">LOG(H15+0.05)</f>
        <v>-0.82794385995640329</v>
      </c>
      <c r="X15" s="1">
        <f t="shared" ref="X15:X78" si="27">LOG(I15)</f>
        <v>-0.19807641798532047</v>
      </c>
      <c r="Y15" s="1">
        <f t="shared" ref="Y15:Y78" si="28">LOG(J15+0.05)</f>
        <v>-1.3010299956639813</v>
      </c>
      <c r="Z15" s="1"/>
      <c r="AA15" s="1"/>
      <c r="AB15" s="1"/>
      <c r="AC15" s="1"/>
      <c r="AD15" s="1" t="s">
        <v>118</v>
      </c>
      <c r="AE15" s="6">
        <v>0</v>
      </c>
      <c r="AF15" s="6">
        <v>0</v>
      </c>
      <c r="AG15" s="1"/>
      <c r="AH15" s="1" t="e">
        <f>anfis_f($D15,$E15,$F15,$G15,$H15,$I15,$J15,$B15,AH$13)</f>
        <v>#VALUE!</v>
      </c>
      <c r="AI15" s="1" t="e">
        <f>anfis_f($D15,$E15,$F15,$G15,$H15,$I15,$J15,$B15,AI$13)</f>
        <v>#VALUE!</v>
      </c>
      <c r="AJ15" s="1" t="e">
        <f>anfis_f($D15,$E15,$F15,$G15,$H15,$I15,$J15,$B15,AJ$13)</f>
        <v>#VALUE!</v>
      </c>
      <c r="AK15" s="1" t="e">
        <f>anfis_f($D15,$E15,$F15,$G15,$H15,$I15,$J15,$B15,AK$13)</f>
        <v>#VALUE!</v>
      </c>
      <c r="AL15" s="1" t="e">
        <f>anfis_f($D15,$E15,$F15,$G15,$H15,$I15,$J15,$B15,AL$13)</f>
        <v>#VALUE!</v>
      </c>
      <c r="AM15" s="1" t="e">
        <f>anfis_f($D15,$E15,$F15,$G15,$H15,$I15,$J15,$B15,AM$13)</f>
        <v>#VALUE!</v>
      </c>
      <c r="AN15" s="1" t="e">
        <f>anfis_f($D15,$E15,$F15,$G15,$H15,$I15,$J15,$B15,AN$13)</f>
        <v>#VALUE!</v>
      </c>
      <c r="AO15" s="1"/>
      <c r="AP15" s="1" t="e">
        <f>anfis_f($D15,$E15,$F15,$G15,$H15,$I15,$J15,$B15,AP$13)</f>
        <v>#VALUE!</v>
      </c>
    </row>
    <row r="16" spans="1:42" x14ac:dyDescent="0.3">
      <c r="A16" t="s">
        <v>20</v>
      </c>
      <c r="B16">
        <v>2</v>
      </c>
      <c r="C16">
        <v>1</v>
      </c>
      <c r="D16">
        <v>0.31909006426920561</v>
      </c>
      <c r="E16">
        <v>0</v>
      </c>
      <c r="F16">
        <v>0.88669031174164636</v>
      </c>
      <c r="G16">
        <v>1</v>
      </c>
      <c r="H16">
        <v>0.11330968825835364</v>
      </c>
      <c r="I16">
        <v>0.60001600042667802</v>
      </c>
      <c r="J16">
        <v>0</v>
      </c>
      <c r="K16" s="1">
        <v>0.79189448301505305</v>
      </c>
      <c r="L16" s="7" t="s">
        <v>125</v>
      </c>
      <c r="M16" s="7" t="s">
        <v>125</v>
      </c>
      <c r="N16" s="1">
        <f t="shared" si="21"/>
        <v>0.64542273711315823</v>
      </c>
      <c r="O16" s="1"/>
      <c r="P16" s="1"/>
      <c r="Q16" s="1"/>
      <c r="R16" s="1"/>
      <c r="S16" s="1">
        <f t="shared" si="22"/>
        <v>-0.43286764565001201</v>
      </c>
      <c r="T16" s="1">
        <f t="shared" si="23"/>
        <v>-1.3010299956639813</v>
      </c>
      <c r="U16" s="1">
        <f t="shared" si="24"/>
        <v>0.47519019318518796</v>
      </c>
      <c r="V16" s="1">
        <f t="shared" si="25"/>
        <v>0.41497334797081797</v>
      </c>
      <c r="W16" s="1">
        <f t="shared" si="26"/>
        <v>-0.78698805021535723</v>
      </c>
      <c r="X16" s="1">
        <f t="shared" si="27"/>
        <v>-0.22183716827575373</v>
      </c>
      <c r="Y16" s="1">
        <f t="shared" si="28"/>
        <v>-1.3010299956639813</v>
      </c>
      <c r="Z16" s="1"/>
      <c r="AA16" s="1"/>
      <c r="AB16" s="1"/>
      <c r="AC16" s="1"/>
      <c r="AD16" s="1" t="s">
        <v>119</v>
      </c>
      <c r="AE16" s="6">
        <v>1</v>
      </c>
      <c r="AF16" s="6">
        <v>1</v>
      </c>
      <c r="AG16" s="1"/>
      <c r="AH16" s="1" t="e">
        <f>anfis_f($D16,$E16,$F16,$G16,$H16,$I16,$J16,$B16,AH$13)</f>
        <v>#VALUE!</v>
      </c>
      <c r="AI16" s="1" t="e">
        <f>anfis_f($D16,$E16,$F16,$G16,$H16,$I16,$J16,$B16,AI$13)</f>
        <v>#VALUE!</v>
      </c>
      <c r="AJ16" s="1" t="e">
        <f>anfis_f($D16,$E16,$F16,$G16,$H16,$I16,$J16,$B16,AJ$13)</f>
        <v>#VALUE!</v>
      </c>
      <c r="AK16" s="1" t="e">
        <f>anfis_f($D16,$E16,$F16,$G16,$H16,$I16,$J16,$B16,AK$13)</f>
        <v>#VALUE!</v>
      </c>
      <c r="AL16" s="1" t="e">
        <f>anfis_f($D16,$E16,$F16,$G16,$H16,$I16,$J16,$B16,AL$13)</f>
        <v>#VALUE!</v>
      </c>
      <c r="AM16" s="1" t="e">
        <f>anfis_f($D16,$E16,$F16,$G16,$H16,$I16,$J16,$B16,AM$13)</f>
        <v>#VALUE!</v>
      </c>
      <c r="AN16" s="1" t="e">
        <f>anfis_f($D16,$E16,$F16,$G16,$H16,$I16,$J16,$B16,AN$13)</f>
        <v>#VALUE!</v>
      </c>
      <c r="AO16" s="1"/>
      <c r="AP16" s="1" t="e">
        <f>anfis_f($D16,$E16,$F16,$G16,$H16,$I16,$J16,$B16,AP$13)</f>
        <v>#VALUE!</v>
      </c>
    </row>
    <row r="17" spans="1:42" x14ac:dyDescent="0.3">
      <c r="A17" t="s">
        <v>20</v>
      </c>
      <c r="B17">
        <v>2</v>
      </c>
      <c r="C17">
        <v>1</v>
      </c>
      <c r="D17">
        <v>0.31909006426920561</v>
      </c>
      <c r="E17">
        <v>0</v>
      </c>
      <c r="F17">
        <v>0.85173236983031164</v>
      </c>
      <c r="G17">
        <v>1</v>
      </c>
      <c r="H17">
        <v>0.14826763016968836</v>
      </c>
      <c r="I17">
        <v>0.58068262468546361</v>
      </c>
      <c r="J17">
        <v>0</v>
      </c>
      <c r="K17" s="1">
        <v>0.52360802090689451</v>
      </c>
      <c r="L17" s="7" t="s">
        <v>125</v>
      </c>
      <c r="M17" s="7" t="s">
        <v>125</v>
      </c>
      <c r="N17" s="1">
        <f t="shared" si="21"/>
        <v>0.64182452791987532</v>
      </c>
      <c r="O17" s="1"/>
      <c r="P17" s="1"/>
      <c r="Q17" s="1"/>
      <c r="R17" s="1"/>
      <c r="S17" s="1">
        <f t="shared" si="22"/>
        <v>-0.43286764565001201</v>
      </c>
      <c r="T17" s="1">
        <f t="shared" si="23"/>
        <v>-1.3010299956639813</v>
      </c>
      <c r="U17" s="1">
        <f t="shared" si="24"/>
        <v>0.47007697795623399</v>
      </c>
      <c r="V17" s="1">
        <f t="shared" si="25"/>
        <v>0.41497334797081797</v>
      </c>
      <c r="W17" s="1">
        <f t="shared" si="26"/>
        <v>-0.7027481843635478</v>
      </c>
      <c r="X17" s="1">
        <f t="shared" si="27"/>
        <v>-0.23606116882825656</v>
      </c>
      <c r="Y17" s="1">
        <f t="shared" si="28"/>
        <v>-1.3010299956639813</v>
      </c>
      <c r="Z17" s="1"/>
      <c r="AA17" s="1"/>
      <c r="AB17" s="1"/>
      <c r="AC17" s="1"/>
      <c r="AD17" s="1" t="s">
        <v>120</v>
      </c>
      <c r="AE17" s="6">
        <v>0</v>
      </c>
      <c r="AF17" s="6">
        <v>0</v>
      </c>
      <c r="AG17" s="1"/>
      <c r="AH17" s="1" t="e">
        <f>anfis_f($D17,$E17,$F17,$G17,$H17,$I17,$J17,$B17,AH$13)</f>
        <v>#VALUE!</v>
      </c>
      <c r="AI17" s="1" t="e">
        <f>anfis_f($D17,$E17,$F17,$G17,$H17,$I17,$J17,$B17,AI$13)</f>
        <v>#VALUE!</v>
      </c>
      <c r="AJ17" s="1" t="e">
        <f>anfis_f($D17,$E17,$F17,$G17,$H17,$I17,$J17,$B17,AJ$13)</f>
        <v>#VALUE!</v>
      </c>
      <c r="AK17" s="1" t="e">
        <f>anfis_f($D17,$E17,$F17,$G17,$H17,$I17,$J17,$B17,AK$13)</f>
        <v>#VALUE!</v>
      </c>
      <c r="AL17" s="1" t="e">
        <f>anfis_f($D17,$E17,$F17,$G17,$H17,$I17,$J17,$B17,AL$13)</f>
        <v>#VALUE!</v>
      </c>
      <c r="AM17" s="1" t="e">
        <f>anfis_f($D17,$E17,$F17,$G17,$H17,$I17,$J17,$B17,AM$13)</f>
        <v>#VALUE!</v>
      </c>
      <c r="AN17" s="1" t="e">
        <f>anfis_f($D17,$E17,$F17,$G17,$H17,$I17,$J17,$B17,AN$13)</f>
        <v>#VALUE!</v>
      </c>
      <c r="AO17" s="1"/>
      <c r="AP17" s="1" t="e">
        <f>anfis_f($D17,$E17,$F17,$G17,$H17,$I17,$J17,$B17,AP$13)</f>
        <v>#VALUE!</v>
      </c>
    </row>
    <row r="18" spans="1:42" x14ac:dyDescent="0.3">
      <c r="A18" t="s">
        <v>20</v>
      </c>
      <c r="B18">
        <v>2</v>
      </c>
      <c r="C18">
        <v>1</v>
      </c>
      <c r="D18">
        <v>0.30376590132493564</v>
      </c>
      <c r="E18">
        <v>0</v>
      </c>
      <c r="F18">
        <v>0.81349761971436552</v>
      </c>
      <c r="G18">
        <v>1</v>
      </c>
      <c r="H18">
        <v>0.18650238028563448</v>
      </c>
      <c r="I18">
        <v>0.60007200864103694</v>
      </c>
      <c r="J18">
        <v>0</v>
      </c>
      <c r="K18" s="1">
        <v>0.50692179902241274</v>
      </c>
      <c r="L18" s="7" t="s">
        <v>125</v>
      </c>
      <c r="M18" s="7" t="s">
        <v>125</v>
      </c>
      <c r="N18" s="1">
        <f t="shared" si="21"/>
        <v>0.64407582132819119</v>
      </c>
      <c r="O18" s="1"/>
      <c r="P18" s="1"/>
      <c r="Q18" s="1"/>
      <c r="R18" s="1"/>
      <c r="S18" s="1">
        <f t="shared" si="22"/>
        <v>-0.45128403004725071</v>
      </c>
      <c r="T18" s="1">
        <f t="shared" si="23"/>
        <v>-1.3010299956639813</v>
      </c>
      <c r="U18" s="1">
        <f t="shared" si="24"/>
        <v>0.46441466761397093</v>
      </c>
      <c r="V18" s="1">
        <f t="shared" si="25"/>
        <v>0.41497334797081797</v>
      </c>
      <c r="W18" s="1">
        <f t="shared" si="26"/>
        <v>-0.62616448393372015</v>
      </c>
      <c r="X18" s="1">
        <f t="shared" si="27"/>
        <v>-0.22179663115135753</v>
      </c>
      <c r="Y18" s="1">
        <f t="shared" si="28"/>
        <v>-1.3010299956639813</v>
      </c>
      <c r="Z18" s="1"/>
      <c r="AA18" s="1"/>
      <c r="AB18" s="1"/>
      <c r="AC18" s="1"/>
      <c r="AD18" s="1" t="s">
        <v>121</v>
      </c>
      <c r="AE18" s="6">
        <v>1</v>
      </c>
      <c r="AF18" s="6">
        <v>1</v>
      </c>
      <c r="AG18" s="1"/>
      <c r="AH18" s="1" t="e">
        <f>anfis_f($D18,$E18,$F18,$G18,$H18,$I18,$J18,$B18,AH$13)</f>
        <v>#VALUE!</v>
      </c>
      <c r="AI18" s="1" t="e">
        <f>anfis_f($D18,$E18,$F18,$G18,$H18,$I18,$J18,$B18,AI$13)</f>
        <v>#VALUE!</v>
      </c>
      <c r="AJ18" s="1" t="e">
        <f>anfis_f($D18,$E18,$F18,$G18,$H18,$I18,$J18,$B18,AJ$13)</f>
        <v>#VALUE!</v>
      </c>
      <c r="AK18" s="1" t="e">
        <f>anfis_f($D18,$E18,$F18,$G18,$H18,$I18,$J18,$B18,AK$13)</f>
        <v>#VALUE!</v>
      </c>
      <c r="AL18" s="1" t="e">
        <f>anfis_f($D18,$E18,$F18,$G18,$H18,$I18,$J18,$B18,AL$13)</f>
        <v>#VALUE!</v>
      </c>
      <c r="AM18" s="1" t="e">
        <f>anfis_f($D18,$E18,$F18,$G18,$H18,$I18,$J18,$B18,AM$13)</f>
        <v>#VALUE!</v>
      </c>
      <c r="AN18" s="1" t="e">
        <f>anfis_f($D18,$E18,$F18,$G18,$H18,$I18,$J18,$B18,AN$13)</f>
        <v>#VALUE!</v>
      </c>
      <c r="AO18" s="1"/>
      <c r="AP18" s="1" t="e">
        <f>anfis_f($D18,$E18,$F18,$G18,$H18,$I18,$J18,$B18,AP$13)</f>
        <v>#VALUE!</v>
      </c>
    </row>
    <row r="19" spans="1:42" x14ac:dyDescent="0.3">
      <c r="A19" t="s">
        <v>20</v>
      </c>
      <c r="B19">
        <v>2</v>
      </c>
      <c r="C19">
        <v>1</v>
      </c>
      <c r="D19">
        <v>0.30376590132493564</v>
      </c>
      <c r="E19">
        <v>0</v>
      </c>
      <c r="F19">
        <v>0.92855194982274347</v>
      </c>
      <c r="G19">
        <v>1</v>
      </c>
      <c r="H19">
        <v>7.1448050177256528E-2</v>
      </c>
      <c r="I19">
        <v>0.58436246055553387</v>
      </c>
      <c r="J19">
        <v>0</v>
      </c>
      <c r="K19" s="1">
        <v>0.59645204124712559</v>
      </c>
      <c r="L19" s="7" t="s">
        <v>125</v>
      </c>
      <c r="M19" s="7" t="s">
        <v>125</v>
      </c>
      <c r="N19" s="1">
        <f t="shared" si="21"/>
        <v>0.64181841230506254</v>
      </c>
      <c r="O19" s="1"/>
      <c r="P19" s="1"/>
      <c r="Q19" s="1"/>
      <c r="R19" s="1"/>
      <c r="S19" s="1">
        <f t="shared" si="22"/>
        <v>-0.45128403004725071</v>
      </c>
      <c r="T19" s="1">
        <f t="shared" si="23"/>
        <v>-1.3010299956639813</v>
      </c>
      <c r="U19" s="1">
        <f t="shared" si="24"/>
        <v>0.48123502767006487</v>
      </c>
      <c r="V19" s="1">
        <f t="shared" si="25"/>
        <v>0.41497334797081797</v>
      </c>
      <c r="W19" s="1">
        <f t="shared" si="26"/>
        <v>-0.91560945330887711</v>
      </c>
      <c r="X19" s="1">
        <f t="shared" si="27"/>
        <v>-0.23331769091917834</v>
      </c>
      <c r="Y19" s="1">
        <f t="shared" si="28"/>
        <v>-1.3010299956639813</v>
      </c>
      <c r="Z19" s="1"/>
      <c r="AA19" s="1"/>
      <c r="AB19" s="1"/>
      <c r="AC19" s="1"/>
      <c r="AD19" s="1" t="s">
        <v>122</v>
      </c>
      <c r="AE19" s="6">
        <v>1</v>
      </c>
      <c r="AF19" s="6">
        <v>1</v>
      </c>
      <c r="AG19" s="1"/>
      <c r="AH19" s="1" t="e">
        <f>anfis_f($D19,$E19,$F19,$G19,$H19,$I19,$J19,$B19,AH$13)</f>
        <v>#VALUE!</v>
      </c>
      <c r="AI19" s="1" t="e">
        <f>anfis_f($D19,$E19,$F19,$G19,$H19,$I19,$J19,$B19,AI$13)</f>
        <v>#VALUE!</v>
      </c>
      <c r="AJ19" s="1" t="e">
        <f>anfis_f($D19,$E19,$F19,$G19,$H19,$I19,$J19,$B19,AJ$13)</f>
        <v>#VALUE!</v>
      </c>
      <c r="AK19" s="1" t="e">
        <f>anfis_f($D19,$E19,$F19,$G19,$H19,$I19,$J19,$B19,AK$13)</f>
        <v>#VALUE!</v>
      </c>
      <c r="AL19" s="1" t="e">
        <f>anfis_f($D19,$E19,$F19,$G19,$H19,$I19,$J19,$B19,AL$13)</f>
        <v>#VALUE!</v>
      </c>
      <c r="AM19" s="1" t="e">
        <f>anfis_f($D19,$E19,$F19,$G19,$H19,$I19,$J19,$B19,AM$13)</f>
        <v>#VALUE!</v>
      </c>
      <c r="AN19" s="1" t="e">
        <f>anfis_f($D19,$E19,$F19,$G19,$H19,$I19,$J19,$B19,AN$13)</f>
        <v>#VALUE!</v>
      </c>
      <c r="AO19" s="1"/>
      <c r="AP19" s="1" t="e">
        <f>anfis_f($D19,$E19,$F19,$G19,$H19,$I19,$J19,$B19,AP$13)</f>
        <v>#VALUE!</v>
      </c>
    </row>
    <row r="20" spans="1:42" x14ac:dyDescent="0.3">
      <c r="A20" t="s">
        <v>20</v>
      </c>
      <c r="B20">
        <v>2</v>
      </c>
      <c r="C20">
        <v>1</v>
      </c>
      <c r="D20">
        <v>0.30376590132493564</v>
      </c>
      <c r="E20">
        <v>0</v>
      </c>
      <c r="F20">
        <v>0.98683842061047322</v>
      </c>
      <c r="G20">
        <v>1</v>
      </c>
      <c r="H20">
        <v>1.3161579389526779E-2</v>
      </c>
      <c r="I20">
        <v>0.60007200864103694</v>
      </c>
      <c r="J20">
        <v>0</v>
      </c>
      <c r="K20" s="1">
        <v>0.6529236349405293</v>
      </c>
      <c r="L20" s="7" t="s">
        <v>125</v>
      </c>
      <c r="M20" s="7" t="s">
        <v>125</v>
      </c>
      <c r="N20" s="1">
        <f t="shared" si="21"/>
        <v>0.64477006437391637</v>
      </c>
      <c r="O20" s="1"/>
      <c r="P20" s="1"/>
      <c r="Q20" s="1"/>
      <c r="R20" s="1"/>
      <c r="S20" s="1">
        <f t="shared" si="22"/>
        <v>-0.45128403004725071</v>
      </c>
      <c r="T20" s="1">
        <f t="shared" si="23"/>
        <v>-1.3010299956639813</v>
      </c>
      <c r="U20" s="1">
        <f t="shared" si="24"/>
        <v>0.48951389709666637</v>
      </c>
      <c r="V20" s="1">
        <f t="shared" si="25"/>
        <v>0.41497334797081797</v>
      </c>
      <c r="W20" s="1">
        <f t="shared" si="26"/>
        <v>-1.1995470187590525</v>
      </c>
      <c r="X20" s="1">
        <f t="shared" si="27"/>
        <v>-0.22179663115135753</v>
      </c>
      <c r="Y20" s="1">
        <f t="shared" si="28"/>
        <v>-1.3010299956639813</v>
      </c>
      <c r="Z20" s="1"/>
      <c r="AA20" s="1"/>
      <c r="AB20" s="1"/>
      <c r="AC20" s="1"/>
      <c r="AD20" s="1" t="s">
        <v>123</v>
      </c>
      <c r="AE20" s="6">
        <v>1</v>
      </c>
      <c r="AF20" s="6">
        <v>1</v>
      </c>
      <c r="AG20" s="1"/>
      <c r="AH20" s="1" t="e">
        <f>anfis_f($D20,$E20,$F20,$G20,$H20,$I20,$J20,$B20,AH$13)</f>
        <v>#VALUE!</v>
      </c>
      <c r="AI20" s="1" t="e">
        <f>anfis_f($D20,$E20,$F20,$G20,$H20,$I20,$J20,$B20,AI$13)</f>
        <v>#VALUE!</v>
      </c>
      <c r="AJ20" s="1" t="e">
        <f>anfis_f($D20,$E20,$F20,$G20,$H20,$I20,$J20,$B20,AJ$13)</f>
        <v>#VALUE!</v>
      </c>
      <c r="AK20" s="1" t="e">
        <f>anfis_f($D20,$E20,$F20,$G20,$H20,$I20,$J20,$B20,AK$13)</f>
        <v>#VALUE!</v>
      </c>
      <c r="AL20" s="1" t="e">
        <f>anfis_f($D20,$E20,$F20,$G20,$H20,$I20,$J20,$B20,AL$13)</f>
        <v>#VALUE!</v>
      </c>
      <c r="AM20" s="1" t="e">
        <f>anfis_f($D20,$E20,$F20,$G20,$H20,$I20,$J20,$B20,AM$13)</f>
        <v>#VALUE!</v>
      </c>
      <c r="AN20" s="1" t="e">
        <f>anfis_f($D20,$E20,$F20,$G20,$H20,$I20,$J20,$B20,AN$13)</f>
        <v>#VALUE!</v>
      </c>
      <c r="AO20" s="1"/>
      <c r="AP20" s="1" t="e">
        <f>anfis_f($D20,$E20,$F20,$G20,$H20,$I20,$J20,$B20,AP$13)</f>
        <v>#VALUE!</v>
      </c>
    </row>
    <row r="21" spans="1:42" x14ac:dyDescent="0.3">
      <c r="A21" t="s">
        <v>21</v>
      </c>
      <c r="B21">
        <v>2</v>
      </c>
      <c r="C21">
        <v>1</v>
      </c>
      <c r="D21">
        <v>0.48506550268699206</v>
      </c>
      <c r="E21">
        <v>0</v>
      </c>
      <c r="F21">
        <v>0.77464788732394363</v>
      </c>
      <c r="G21">
        <v>1</v>
      </c>
      <c r="H21">
        <v>0.22535211267605637</v>
      </c>
      <c r="I21">
        <v>0.63380281690140849</v>
      </c>
      <c r="J21">
        <v>0</v>
      </c>
      <c r="K21" s="1">
        <v>0.61965370725136815</v>
      </c>
      <c r="L21" s="7" t="s">
        <v>125</v>
      </c>
      <c r="M21" s="7" t="s">
        <v>125</v>
      </c>
      <c r="N21" s="1">
        <f t="shared" si="21"/>
        <v>0.66127844435707561</v>
      </c>
      <c r="O21" s="1"/>
      <c r="P21" s="1"/>
      <c r="Q21" s="1"/>
      <c r="R21" s="1"/>
      <c r="S21" s="1">
        <f t="shared" si="22"/>
        <v>-0.27159304841957244</v>
      </c>
      <c r="T21" s="1">
        <f t="shared" si="23"/>
        <v>-1.3010299956639813</v>
      </c>
      <c r="U21" s="1">
        <f t="shared" si="24"/>
        <v>0.45858465599699522</v>
      </c>
      <c r="V21" s="1">
        <f t="shared" si="25"/>
        <v>0.41497334797081797</v>
      </c>
      <c r="W21" s="1">
        <f t="shared" si="26"/>
        <v>-0.56011158698718966</v>
      </c>
      <c r="X21" s="1">
        <f t="shared" si="27"/>
        <v>-0.19804583494373157</v>
      </c>
      <c r="Y21" s="1">
        <f t="shared" si="28"/>
        <v>-1.3010299956639813</v>
      </c>
      <c r="Z21" s="1"/>
      <c r="AA21" s="1"/>
      <c r="AB21" s="1"/>
      <c r="AC21" s="1"/>
      <c r="AD21" s="1" t="s">
        <v>124</v>
      </c>
      <c r="AE21" s="6">
        <v>1</v>
      </c>
      <c r="AF21" s="6">
        <v>1</v>
      </c>
      <c r="AG21" s="1"/>
      <c r="AH21" s="1" t="e">
        <f>anfis_f($D21,$E21,$F21,$G21,$H21,$I21,$J21,$B21,AH$13)</f>
        <v>#VALUE!</v>
      </c>
      <c r="AI21" s="1" t="e">
        <f>anfis_f($D21,$E21,$F21,$G21,$H21,$I21,$J21,$B21,AI$13)</f>
        <v>#VALUE!</v>
      </c>
      <c r="AJ21" s="1" t="e">
        <f>anfis_f($D21,$E21,$F21,$G21,$H21,$I21,$J21,$B21,AJ$13)</f>
        <v>#VALUE!</v>
      </c>
      <c r="AK21" s="1" t="e">
        <f>anfis_f($D21,$E21,$F21,$G21,$H21,$I21,$J21,$B21,AK$13)</f>
        <v>#VALUE!</v>
      </c>
      <c r="AL21" s="1" t="e">
        <f>anfis_f($D21,$E21,$F21,$G21,$H21,$I21,$J21,$B21,AL$13)</f>
        <v>#VALUE!</v>
      </c>
      <c r="AM21" s="1" t="e">
        <f>anfis_f($D21,$E21,$F21,$G21,$H21,$I21,$J21,$B21,AM$13)</f>
        <v>#VALUE!</v>
      </c>
      <c r="AN21" s="1" t="e">
        <f>anfis_f($D21,$E21,$F21,$G21,$H21,$I21,$J21,$B21,AN$13)</f>
        <v>#VALUE!</v>
      </c>
      <c r="AO21" s="1"/>
      <c r="AP21" s="1" t="e">
        <f>anfis_f($D21,$E21,$F21,$G21,$H21,$I21,$J21,$B21,AP$13)</f>
        <v>#VALUE!</v>
      </c>
    </row>
    <row r="22" spans="1:42" x14ac:dyDescent="0.3">
      <c r="A22" t="s">
        <v>21</v>
      </c>
      <c r="B22">
        <v>2</v>
      </c>
      <c r="C22">
        <v>1</v>
      </c>
      <c r="D22">
        <v>0.48506550268699206</v>
      </c>
      <c r="E22">
        <v>0</v>
      </c>
      <c r="F22">
        <v>0.88732394366197187</v>
      </c>
      <c r="G22">
        <v>1</v>
      </c>
      <c r="H22">
        <v>0.11267605633802813</v>
      </c>
      <c r="I22">
        <v>0.63380281690140849</v>
      </c>
      <c r="J22">
        <v>0</v>
      </c>
      <c r="K22" s="1">
        <v>0.66236274167767906</v>
      </c>
      <c r="L22" s="7" t="s">
        <v>125</v>
      </c>
      <c r="M22" s="7" t="s">
        <v>125</v>
      </c>
      <c r="N22" s="1">
        <f t="shared" si="21"/>
        <v>0.6616492979160038</v>
      </c>
      <c r="O22" s="1"/>
      <c r="P22" s="1"/>
      <c r="Q22" s="1"/>
      <c r="R22" s="1"/>
      <c r="S22" s="1">
        <f t="shared" si="22"/>
        <v>-0.27159304841957244</v>
      </c>
      <c r="T22" s="1">
        <f t="shared" si="23"/>
        <v>-1.3010299956639813</v>
      </c>
      <c r="U22" s="1">
        <f t="shared" si="24"/>
        <v>0.47528231979748659</v>
      </c>
      <c r="V22" s="1">
        <f t="shared" si="25"/>
        <v>0.41497334797081797</v>
      </c>
      <c r="W22" s="1">
        <f t="shared" si="26"/>
        <v>-0.78867636449091227</v>
      </c>
      <c r="X22" s="1">
        <f t="shared" si="27"/>
        <v>-0.19804583494373157</v>
      </c>
      <c r="Y22" s="1">
        <f t="shared" si="28"/>
        <v>-1.3010299956639813</v>
      </c>
      <c r="Z22" s="1"/>
      <c r="AA22" s="1"/>
      <c r="AB22" s="1"/>
      <c r="AC22" s="1"/>
      <c r="AD22" s="1"/>
      <c r="AE22" s="1"/>
      <c r="AF22" s="1"/>
      <c r="AG22" s="1"/>
      <c r="AH22" s="1" t="e">
        <f>anfis_f($D22,$E22,$F22,$G22,$H22,$I22,$J22,$B22,AH$13)</f>
        <v>#VALUE!</v>
      </c>
      <c r="AI22" s="1" t="e">
        <f>anfis_f($D22,$E22,$F22,$G22,$H22,$I22,$J22,$B22,AI$13)</f>
        <v>#VALUE!</v>
      </c>
      <c r="AJ22" s="1" t="e">
        <f>anfis_f($D22,$E22,$F22,$G22,$H22,$I22,$J22,$B22,AJ$13)</f>
        <v>#VALUE!</v>
      </c>
      <c r="AK22" s="1" t="e">
        <f>anfis_f($D22,$E22,$F22,$G22,$H22,$I22,$J22,$B22,AK$13)</f>
        <v>#VALUE!</v>
      </c>
      <c r="AL22" s="1" t="e">
        <f>anfis_f($D22,$E22,$F22,$G22,$H22,$I22,$J22,$B22,AL$13)</f>
        <v>#VALUE!</v>
      </c>
      <c r="AM22" s="1" t="e">
        <f>anfis_f($D22,$E22,$F22,$G22,$H22,$I22,$J22,$B22,AM$13)</f>
        <v>#VALUE!</v>
      </c>
      <c r="AN22" s="1" t="e">
        <f>anfis_f($D22,$E22,$F22,$G22,$H22,$I22,$J22,$B22,AN$13)</f>
        <v>#VALUE!</v>
      </c>
      <c r="AO22" s="1"/>
      <c r="AP22" s="1" t="e">
        <f>anfis_f($D22,$E22,$F22,$G22,$H22,$I22,$J22,$B22,AP$13)</f>
        <v>#VALUE!</v>
      </c>
    </row>
    <row r="23" spans="1:42" x14ac:dyDescent="0.3">
      <c r="A23" t="s">
        <v>21</v>
      </c>
      <c r="B23">
        <v>2</v>
      </c>
      <c r="C23">
        <v>1</v>
      </c>
      <c r="D23">
        <v>0.33339095296243348</v>
      </c>
      <c r="E23">
        <v>0</v>
      </c>
      <c r="F23">
        <v>0.90000000000000013</v>
      </c>
      <c r="G23">
        <v>1</v>
      </c>
      <c r="H23">
        <v>9.9999999999999867E-2</v>
      </c>
      <c r="I23">
        <v>0.6</v>
      </c>
      <c r="J23">
        <v>0</v>
      </c>
      <c r="K23" s="1">
        <v>0.62839963105832375</v>
      </c>
      <c r="L23" s="7" t="s">
        <v>125</v>
      </c>
      <c r="M23" s="7" t="s">
        <v>125</v>
      </c>
      <c r="N23" s="1">
        <f t="shared" si="21"/>
        <v>0.64634164125575633</v>
      </c>
      <c r="O23" s="1"/>
      <c r="P23" s="1"/>
      <c r="Q23" s="1"/>
      <c r="R23" s="1"/>
      <c r="S23" s="1">
        <f t="shared" si="22"/>
        <v>-0.41635813956659057</v>
      </c>
      <c r="T23" s="1">
        <f t="shared" si="23"/>
        <v>-1.3010299956639813</v>
      </c>
      <c r="U23" s="1">
        <f t="shared" si="24"/>
        <v>0.47712125471966244</v>
      </c>
      <c r="V23" s="1">
        <f t="shared" si="25"/>
        <v>0.41497334797081797</v>
      </c>
      <c r="W23" s="1">
        <f t="shared" si="26"/>
        <v>-0.82390874094431921</v>
      </c>
      <c r="X23" s="1">
        <f t="shared" si="27"/>
        <v>-0.22184874961635639</v>
      </c>
      <c r="Y23" s="1">
        <f t="shared" si="28"/>
        <v>-1.3010299956639813</v>
      </c>
      <c r="Z23" s="1"/>
      <c r="AA23" s="1"/>
      <c r="AB23" s="1"/>
      <c r="AC23" s="1"/>
      <c r="AD23" s="1"/>
      <c r="AE23" s="1"/>
      <c r="AF23" s="1"/>
      <c r="AG23" s="1"/>
      <c r="AH23" s="1" t="e">
        <f>anfis_f($D23,$E23,$F23,$G23,$H23,$I23,$J23,$B23,AH$13)</f>
        <v>#VALUE!</v>
      </c>
      <c r="AI23" s="1" t="e">
        <f>anfis_f($D23,$E23,$F23,$G23,$H23,$I23,$J23,$B23,AI$13)</f>
        <v>#VALUE!</v>
      </c>
      <c r="AJ23" s="1" t="e">
        <f>anfis_f($D23,$E23,$F23,$G23,$H23,$I23,$J23,$B23,AJ$13)</f>
        <v>#VALUE!</v>
      </c>
      <c r="AK23" s="1" t="e">
        <f>anfis_f($D23,$E23,$F23,$G23,$H23,$I23,$J23,$B23,AK$13)</f>
        <v>#VALUE!</v>
      </c>
      <c r="AL23" s="1" t="e">
        <f>anfis_f($D23,$E23,$F23,$G23,$H23,$I23,$J23,$B23,AL$13)</f>
        <v>#VALUE!</v>
      </c>
      <c r="AM23" s="1" t="e">
        <f>anfis_f($D23,$E23,$F23,$G23,$H23,$I23,$J23,$B23,AM$13)</f>
        <v>#VALUE!</v>
      </c>
      <c r="AN23" s="1" t="e">
        <f>anfis_f($D23,$E23,$F23,$G23,$H23,$I23,$J23,$B23,AN$13)</f>
        <v>#VALUE!</v>
      </c>
      <c r="AO23" s="1"/>
      <c r="AP23" s="1" t="e">
        <f>anfis_f($D23,$E23,$F23,$G23,$H23,$I23,$J23,$B23,AP$13)</f>
        <v>#VALUE!</v>
      </c>
    </row>
    <row r="24" spans="1:42" x14ac:dyDescent="0.3">
      <c r="A24" t="s">
        <v>21</v>
      </c>
      <c r="B24">
        <v>2</v>
      </c>
      <c r="C24">
        <v>1</v>
      </c>
      <c r="D24">
        <v>0.33339095296243348</v>
      </c>
      <c r="E24">
        <v>0</v>
      </c>
      <c r="F24">
        <v>0.89726027397260288</v>
      </c>
      <c r="G24">
        <v>1</v>
      </c>
      <c r="H24">
        <v>0.10273972602739712</v>
      </c>
      <c r="I24">
        <v>0.61643835616438358</v>
      </c>
      <c r="J24">
        <v>0</v>
      </c>
      <c r="K24" s="1">
        <v>0.53081907574646958</v>
      </c>
      <c r="L24" s="7" t="s">
        <v>125</v>
      </c>
      <c r="M24" s="7" t="s">
        <v>125</v>
      </c>
      <c r="N24" s="1">
        <f t="shared" si="21"/>
        <v>0.64926713462782748</v>
      </c>
      <c r="O24" s="1"/>
      <c r="P24" s="1"/>
      <c r="Q24" s="1"/>
      <c r="R24" s="1"/>
      <c r="S24" s="1">
        <f t="shared" si="22"/>
        <v>-0.41635813956659057</v>
      </c>
      <c r="T24" s="1">
        <f t="shared" si="23"/>
        <v>-1.3010299956639813</v>
      </c>
      <c r="U24" s="1">
        <f t="shared" si="24"/>
        <v>0.47672445754093729</v>
      </c>
      <c r="V24" s="1">
        <f t="shared" si="25"/>
        <v>0.41497334797081797</v>
      </c>
      <c r="W24" s="1">
        <f t="shared" si="26"/>
        <v>-0.81604799273627682</v>
      </c>
      <c r="X24" s="1">
        <f t="shared" si="27"/>
        <v>-0.21011034634511222</v>
      </c>
      <c r="Y24" s="1">
        <f t="shared" si="28"/>
        <v>-1.3010299956639813</v>
      </c>
      <c r="Z24" s="1"/>
      <c r="AA24" s="1"/>
      <c r="AB24" s="1"/>
      <c r="AC24" s="1"/>
      <c r="AD24" s="1"/>
      <c r="AE24" s="1"/>
      <c r="AF24" s="1"/>
      <c r="AG24" s="1"/>
      <c r="AH24" s="1" t="e">
        <f>anfis_f($D24,$E24,$F24,$G24,$H24,$I24,$J24,$B24,AH$13)</f>
        <v>#VALUE!</v>
      </c>
      <c r="AI24" s="1" t="e">
        <f>anfis_f($D24,$E24,$F24,$G24,$H24,$I24,$J24,$B24,AI$13)</f>
        <v>#VALUE!</v>
      </c>
      <c r="AJ24" s="1" t="e">
        <f>anfis_f($D24,$E24,$F24,$G24,$H24,$I24,$J24,$B24,AJ$13)</f>
        <v>#VALUE!</v>
      </c>
      <c r="AK24" s="1" t="e">
        <f>anfis_f($D24,$E24,$F24,$G24,$H24,$I24,$J24,$B24,AK$13)</f>
        <v>#VALUE!</v>
      </c>
      <c r="AL24" s="1" t="e">
        <f>anfis_f($D24,$E24,$F24,$G24,$H24,$I24,$J24,$B24,AL$13)</f>
        <v>#VALUE!</v>
      </c>
      <c r="AM24" s="1" t="e">
        <f>anfis_f($D24,$E24,$F24,$G24,$H24,$I24,$J24,$B24,AM$13)</f>
        <v>#VALUE!</v>
      </c>
      <c r="AN24" s="1" t="e">
        <f>anfis_f($D24,$E24,$F24,$G24,$H24,$I24,$J24,$B24,AN$13)</f>
        <v>#VALUE!</v>
      </c>
      <c r="AO24" s="1"/>
      <c r="AP24" s="1" t="e">
        <f>anfis_f($D24,$E24,$F24,$G24,$H24,$I24,$J24,$B24,AP$13)</f>
        <v>#VALUE!</v>
      </c>
    </row>
    <row r="25" spans="1:42" x14ac:dyDescent="0.3">
      <c r="A25" t="s">
        <v>21</v>
      </c>
      <c r="B25">
        <v>2</v>
      </c>
      <c r="C25">
        <v>1</v>
      </c>
      <c r="D25">
        <v>0.33943859102284818</v>
      </c>
      <c r="E25">
        <v>0</v>
      </c>
      <c r="F25">
        <v>0.83211678832116776</v>
      </c>
      <c r="G25">
        <v>1</v>
      </c>
      <c r="H25">
        <v>0.16788321167883224</v>
      </c>
      <c r="I25">
        <v>0.65693430656934304</v>
      </c>
      <c r="J25">
        <v>0</v>
      </c>
      <c r="K25" s="1">
        <v>0.54847007497101663</v>
      </c>
      <c r="L25" s="7" t="s">
        <v>125</v>
      </c>
      <c r="M25" s="7" t="s">
        <v>125</v>
      </c>
      <c r="N25" s="1">
        <f t="shared" si="21"/>
        <v>0.65659606237620827</v>
      </c>
      <c r="O25" s="1"/>
      <c r="P25" s="1"/>
      <c r="Q25" s="1"/>
      <c r="R25" s="1"/>
      <c r="S25" s="1">
        <f t="shared" si="22"/>
        <v>-0.40956101471160744</v>
      </c>
      <c r="T25" s="1">
        <f t="shared" si="23"/>
        <v>-1.3010299956639813</v>
      </c>
      <c r="U25" s="1">
        <f t="shared" si="24"/>
        <v>0.46718126457526465</v>
      </c>
      <c r="V25" s="1">
        <f t="shared" si="25"/>
        <v>0.41497334797081797</v>
      </c>
      <c r="W25" s="1">
        <f t="shared" si="26"/>
        <v>-0.66177623169101862</v>
      </c>
      <c r="X25" s="1">
        <f t="shared" si="27"/>
        <v>-0.18247805771708192</v>
      </c>
      <c r="Y25" s="1">
        <f t="shared" si="28"/>
        <v>-1.3010299956639813</v>
      </c>
      <c r="Z25" s="1"/>
      <c r="AA25" s="1"/>
      <c r="AB25" s="1"/>
      <c r="AC25" s="1"/>
      <c r="AD25" s="1"/>
      <c r="AE25" s="1"/>
      <c r="AF25" s="1"/>
      <c r="AG25" s="1"/>
      <c r="AH25" s="1" t="e">
        <f>anfis_f($D25,$E25,$F25,$G25,$H25,$I25,$J25,$B25,AH$13)</f>
        <v>#VALUE!</v>
      </c>
      <c r="AI25" s="1" t="e">
        <f>anfis_f($D25,$E25,$F25,$G25,$H25,$I25,$J25,$B25,AI$13)</f>
        <v>#VALUE!</v>
      </c>
      <c r="AJ25" s="1" t="e">
        <f>anfis_f($D25,$E25,$F25,$G25,$H25,$I25,$J25,$B25,AJ$13)</f>
        <v>#VALUE!</v>
      </c>
      <c r="AK25" s="1" t="e">
        <f>anfis_f($D25,$E25,$F25,$G25,$H25,$I25,$J25,$B25,AK$13)</f>
        <v>#VALUE!</v>
      </c>
      <c r="AL25" s="1" t="e">
        <f>anfis_f($D25,$E25,$F25,$G25,$H25,$I25,$J25,$B25,AL$13)</f>
        <v>#VALUE!</v>
      </c>
      <c r="AM25" s="1" t="e">
        <f>anfis_f($D25,$E25,$F25,$G25,$H25,$I25,$J25,$B25,AM$13)</f>
        <v>#VALUE!</v>
      </c>
      <c r="AN25" s="1" t="e">
        <f>anfis_f($D25,$E25,$F25,$G25,$H25,$I25,$J25,$B25,AN$13)</f>
        <v>#VALUE!</v>
      </c>
      <c r="AO25" s="1"/>
      <c r="AP25" s="1" t="e">
        <f>anfis_f($D25,$E25,$F25,$G25,$H25,$I25,$J25,$B25,AP$13)</f>
        <v>#VALUE!</v>
      </c>
    </row>
    <row r="26" spans="1:42" x14ac:dyDescent="0.3">
      <c r="A26" t="s">
        <v>21</v>
      </c>
      <c r="B26">
        <v>2</v>
      </c>
      <c r="C26">
        <v>1</v>
      </c>
      <c r="D26">
        <v>0.4830234317240556</v>
      </c>
      <c r="E26">
        <v>0</v>
      </c>
      <c r="F26">
        <v>0.89130434782608692</v>
      </c>
      <c r="G26">
        <v>1</v>
      </c>
      <c r="H26">
        <v>0.10869565217391308</v>
      </c>
      <c r="I26">
        <v>0.65217391304347816</v>
      </c>
      <c r="J26">
        <v>0</v>
      </c>
      <c r="K26" s="1">
        <v>0.63960010822979252</v>
      </c>
      <c r="L26" s="7" t="s">
        <v>125</v>
      </c>
      <c r="M26" s="7" t="s">
        <v>125</v>
      </c>
      <c r="N26" s="1">
        <f t="shared" si="21"/>
        <v>0.66481302052544</v>
      </c>
      <c r="O26" s="1"/>
      <c r="P26" s="1"/>
      <c r="Q26" s="1"/>
      <c r="R26" s="1"/>
      <c r="S26" s="1">
        <f t="shared" si="22"/>
        <v>-0.27325369895695295</v>
      </c>
      <c r="T26" s="1">
        <f t="shared" si="23"/>
        <v>-1.3010299956639813</v>
      </c>
      <c r="U26" s="1">
        <f t="shared" si="24"/>
        <v>0.47586060221791843</v>
      </c>
      <c r="V26" s="1">
        <f t="shared" si="25"/>
        <v>0.41497334797081797</v>
      </c>
      <c r="W26" s="1">
        <f t="shared" si="26"/>
        <v>-0.79943497156111809</v>
      </c>
      <c r="X26" s="1">
        <f t="shared" si="27"/>
        <v>-0.18563657696191171</v>
      </c>
      <c r="Y26" s="1">
        <f t="shared" si="28"/>
        <v>-1.3010299956639813</v>
      </c>
      <c r="Z26" s="1"/>
      <c r="AA26" s="1"/>
      <c r="AB26" s="1"/>
      <c r="AC26" s="1"/>
      <c r="AD26" s="1"/>
      <c r="AE26" s="1"/>
      <c r="AF26" s="1"/>
      <c r="AG26" s="1"/>
      <c r="AH26" s="1" t="e">
        <f>anfis_f($D26,$E26,$F26,$G26,$H26,$I26,$J26,$B26,AH$13)</f>
        <v>#VALUE!</v>
      </c>
      <c r="AI26" s="1" t="e">
        <f>anfis_f($D26,$E26,$F26,$G26,$H26,$I26,$J26,$B26,AI$13)</f>
        <v>#VALUE!</v>
      </c>
      <c r="AJ26" s="1" t="e">
        <f>anfis_f($D26,$E26,$F26,$G26,$H26,$I26,$J26,$B26,AJ$13)</f>
        <v>#VALUE!</v>
      </c>
      <c r="AK26" s="1" t="e">
        <f>anfis_f($D26,$E26,$F26,$G26,$H26,$I26,$J26,$B26,AK$13)</f>
        <v>#VALUE!</v>
      </c>
      <c r="AL26" s="1" t="e">
        <f>anfis_f($D26,$E26,$F26,$G26,$H26,$I26,$J26,$B26,AL$13)</f>
        <v>#VALUE!</v>
      </c>
      <c r="AM26" s="1" t="e">
        <f>anfis_f($D26,$E26,$F26,$G26,$H26,$I26,$J26,$B26,AM$13)</f>
        <v>#VALUE!</v>
      </c>
      <c r="AN26" s="1" t="e">
        <f>anfis_f($D26,$E26,$F26,$G26,$H26,$I26,$J26,$B26,AN$13)</f>
        <v>#VALUE!</v>
      </c>
      <c r="AO26" s="1"/>
      <c r="AP26" s="1" t="e">
        <f>anfis_f($D26,$E26,$F26,$G26,$H26,$I26,$J26,$B26,AP$13)</f>
        <v>#VALUE!</v>
      </c>
    </row>
    <row r="27" spans="1:42" x14ac:dyDescent="0.3">
      <c r="A27" t="s">
        <v>21</v>
      </c>
      <c r="B27">
        <v>2</v>
      </c>
      <c r="C27">
        <v>1</v>
      </c>
      <c r="D27">
        <v>0.4830234317240556</v>
      </c>
      <c r="E27">
        <v>0</v>
      </c>
      <c r="F27">
        <v>0.81159420289855055</v>
      </c>
      <c r="G27">
        <v>1</v>
      </c>
      <c r="H27">
        <v>0.18840579710144945</v>
      </c>
      <c r="I27">
        <v>0.65217391304347816</v>
      </c>
      <c r="J27">
        <v>0</v>
      </c>
      <c r="K27" s="1">
        <v>0.57619506898770778</v>
      </c>
      <c r="L27" s="7" t="s">
        <v>125</v>
      </c>
      <c r="M27" s="7" t="s">
        <v>125</v>
      </c>
      <c r="N27" s="1">
        <f t="shared" si="21"/>
        <v>0.66458922002580145</v>
      </c>
      <c r="O27" s="1"/>
      <c r="P27" s="1"/>
      <c r="Q27" s="1"/>
      <c r="R27" s="1"/>
      <c r="S27" s="1">
        <f t="shared" si="22"/>
        <v>-0.27325369895695295</v>
      </c>
      <c r="T27" s="1">
        <f t="shared" si="23"/>
        <v>-1.3010299956639813</v>
      </c>
      <c r="U27" s="1">
        <f t="shared" si="24"/>
        <v>0.4641308460109938</v>
      </c>
      <c r="V27" s="1">
        <f t="shared" si="25"/>
        <v>0.41497334797081797</v>
      </c>
      <c r="W27" s="1">
        <f t="shared" si="26"/>
        <v>-0.62268318845126192</v>
      </c>
      <c r="X27" s="1">
        <f t="shared" si="27"/>
        <v>-0.18563657696191171</v>
      </c>
      <c r="Y27" s="1">
        <f t="shared" si="28"/>
        <v>-1.3010299956639813</v>
      </c>
      <c r="Z27" s="1"/>
      <c r="AA27" s="1"/>
      <c r="AB27" s="1"/>
      <c r="AC27" s="1"/>
      <c r="AD27" s="1"/>
      <c r="AE27" s="1"/>
      <c r="AF27" s="1"/>
      <c r="AG27" s="1"/>
      <c r="AH27" s="1" t="e">
        <f>anfis_f($D27,$E27,$F27,$G27,$H27,$I27,$J27,$B27,AH$13)</f>
        <v>#VALUE!</v>
      </c>
      <c r="AI27" s="1" t="e">
        <f>anfis_f($D27,$E27,$F27,$G27,$H27,$I27,$J27,$B27,AI$13)</f>
        <v>#VALUE!</v>
      </c>
      <c r="AJ27" s="1" t="e">
        <f>anfis_f($D27,$E27,$F27,$G27,$H27,$I27,$J27,$B27,AJ$13)</f>
        <v>#VALUE!</v>
      </c>
      <c r="AK27" s="1" t="e">
        <f>anfis_f($D27,$E27,$F27,$G27,$H27,$I27,$J27,$B27,AK$13)</f>
        <v>#VALUE!</v>
      </c>
      <c r="AL27" s="1" t="e">
        <f>anfis_f($D27,$E27,$F27,$G27,$H27,$I27,$J27,$B27,AL$13)</f>
        <v>#VALUE!</v>
      </c>
      <c r="AM27" s="1" t="e">
        <f>anfis_f($D27,$E27,$F27,$G27,$H27,$I27,$J27,$B27,AM$13)</f>
        <v>#VALUE!</v>
      </c>
      <c r="AN27" s="1" t="e">
        <f>anfis_f($D27,$E27,$F27,$G27,$H27,$I27,$J27,$B27,AN$13)</f>
        <v>#VALUE!</v>
      </c>
      <c r="AO27" s="1"/>
      <c r="AP27" s="1" t="e">
        <f>anfis_f($D27,$E27,$F27,$G27,$H27,$I27,$J27,$B27,AP$13)</f>
        <v>#VALUE!</v>
      </c>
    </row>
    <row r="28" spans="1:42" x14ac:dyDescent="0.3">
      <c r="A28" t="s">
        <v>22</v>
      </c>
      <c r="B28">
        <v>2</v>
      </c>
      <c r="C28">
        <v>1</v>
      </c>
      <c r="D28">
        <v>0.31078053142483764</v>
      </c>
      <c r="E28">
        <v>0</v>
      </c>
      <c r="F28">
        <v>0.73999999999999988</v>
      </c>
      <c r="G28">
        <v>1</v>
      </c>
      <c r="H28">
        <v>0.26000000000000012</v>
      </c>
      <c r="I28">
        <v>1.4799999999999998</v>
      </c>
      <c r="J28">
        <v>0</v>
      </c>
      <c r="K28" s="1">
        <v>0.7918772122481833</v>
      </c>
      <c r="L28" s="7" t="s">
        <v>125</v>
      </c>
      <c r="M28" s="7" t="s">
        <v>125</v>
      </c>
      <c r="N28" s="1">
        <f t="shared" si="21"/>
        <v>0.80158826613347511</v>
      </c>
      <c r="O28" s="1"/>
      <c r="P28" s="1"/>
      <c r="Q28" s="1"/>
      <c r="R28" s="1"/>
      <c r="S28" s="1">
        <f t="shared" si="22"/>
        <v>-0.44275690606049484</v>
      </c>
      <c r="T28" s="1">
        <f t="shared" si="23"/>
        <v>-1.3010299956639813</v>
      </c>
      <c r="U28" s="1">
        <f t="shared" si="24"/>
        <v>0.45331834004703764</v>
      </c>
      <c r="V28" s="1">
        <f t="shared" si="25"/>
        <v>0.41497334797081797</v>
      </c>
      <c r="W28" s="1">
        <f t="shared" si="26"/>
        <v>-0.50863830616572714</v>
      </c>
      <c r="X28" s="1">
        <f t="shared" si="27"/>
        <v>0.17026171539495732</v>
      </c>
      <c r="Y28" s="1">
        <f t="shared" si="28"/>
        <v>-1.3010299956639813</v>
      </c>
      <c r="Z28" s="1"/>
      <c r="AA28" s="1"/>
      <c r="AB28" s="1"/>
      <c r="AC28" s="1"/>
      <c r="AD28" s="1"/>
      <c r="AE28" s="1"/>
      <c r="AF28" s="1"/>
      <c r="AG28" s="1"/>
      <c r="AH28" s="1" t="e">
        <f>anfis_f($D28,$E28,$F28,$G28,$H28,$I28,$J28,$B28,AH$13)</f>
        <v>#VALUE!</v>
      </c>
      <c r="AI28" s="1" t="e">
        <f>anfis_f($D28,$E28,$F28,$G28,$H28,$I28,$J28,$B28,AI$13)</f>
        <v>#VALUE!</v>
      </c>
      <c r="AJ28" s="1" t="e">
        <f>anfis_f($D28,$E28,$F28,$G28,$H28,$I28,$J28,$B28,AJ$13)</f>
        <v>#VALUE!</v>
      </c>
      <c r="AK28" s="1" t="e">
        <f>anfis_f($D28,$E28,$F28,$G28,$H28,$I28,$J28,$B28,AK$13)</f>
        <v>#VALUE!</v>
      </c>
      <c r="AL28" s="1" t="e">
        <f>anfis_f($D28,$E28,$F28,$G28,$H28,$I28,$J28,$B28,AL$13)</f>
        <v>#VALUE!</v>
      </c>
      <c r="AM28" s="1" t="e">
        <f>anfis_f($D28,$E28,$F28,$G28,$H28,$I28,$J28,$B28,AM$13)</f>
        <v>#VALUE!</v>
      </c>
      <c r="AN28" s="1" t="e">
        <f>anfis_f($D28,$E28,$F28,$G28,$H28,$I28,$J28,$B28,AN$13)</f>
        <v>#VALUE!</v>
      </c>
      <c r="AO28" s="1"/>
      <c r="AP28" s="1" t="e">
        <f>anfis_f($D28,$E28,$F28,$G28,$H28,$I28,$J28,$B28,AP$13)</f>
        <v>#VALUE!</v>
      </c>
    </row>
    <row r="29" spans="1:42" x14ac:dyDescent="0.3">
      <c r="A29" t="s">
        <v>23</v>
      </c>
      <c r="B29">
        <v>2</v>
      </c>
      <c r="C29">
        <v>1</v>
      </c>
      <c r="D29">
        <v>0.44558618529625516</v>
      </c>
      <c r="E29">
        <v>0</v>
      </c>
      <c r="F29">
        <v>0.70000000000000007</v>
      </c>
      <c r="G29">
        <v>1</v>
      </c>
      <c r="H29">
        <v>0.29999999999999993</v>
      </c>
      <c r="I29">
        <v>1</v>
      </c>
      <c r="J29">
        <v>0</v>
      </c>
      <c r="K29" s="1">
        <v>0.71037793992268439</v>
      </c>
      <c r="L29" s="7" t="s">
        <v>125</v>
      </c>
      <c r="M29" s="7" t="s">
        <v>125</v>
      </c>
      <c r="N29" s="1">
        <f t="shared" si="21"/>
        <v>0.72430398348420544</v>
      </c>
      <c r="O29" s="1"/>
      <c r="P29" s="1"/>
      <c r="Q29" s="1"/>
      <c r="R29" s="1"/>
      <c r="S29" s="1">
        <f t="shared" si="22"/>
        <v>-0.30488080829522013</v>
      </c>
      <c r="T29" s="1">
        <f t="shared" si="23"/>
        <v>-1.3010299956639813</v>
      </c>
      <c r="U29" s="1">
        <f t="shared" si="24"/>
        <v>0.44715803134221926</v>
      </c>
      <c r="V29" s="1">
        <f t="shared" si="25"/>
        <v>0.41497334797081797</v>
      </c>
      <c r="W29" s="1">
        <f t="shared" si="26"/>
        <v>-0.45593195564972444</v>
      </c>
      <c r="X29" s="1">
        <f t="shared" si="27"/>
        <v>0</v>
      </c>
      <c r="Y29" s="1">
        <f t="shared" si="28"/>
        <v>-1.3010299956639813</v>
      </c>
      <c r="Z29" s="1"/>
      <c r="AA29" s="1"/>
      <c r="AB29" s="1"/>
      <c r="AC29" s="1"/>
      <c r="AD29" s="1"/>
      <c r="AE29" s="1"/>
      <c r="AF29" s="1"/>
      <c r="AG29" s="1"/>
      <c r="AH29" s="1" t="e">
        <f>anfis_f($D29,$E29,$F29,$G29,$H29,$I29,$J29,$B29,AH$13)</f>
        <v>#VALUE!</v>
      </c>
      <c r="AI29" s="1" t="e">
        <f>anfis_f($D29,$E29,$F29,$G29,$H29,$I29,$J29,$B29,AI$13)</f>
        <v>#VALUE!</v>
      </c>
      <c r="AJ29" s="1" t="e">
        <f>anfis_f($D29,$E29,$F29,$G29,$H29,$I29,$J29,$B29,AJ$13)</f>
        <v>#VALUE!</v>
      </c>
      <c r="AK29" s="1" t="e">
        <f>anfis_f($D29,$E29,$F29,$G29,$H29,$I29,$J29,$B29,AK$13)</f>
        <v>#VALUE!</v>
      </c>
      <c r="AL29" s="1" t="e">
        <f>anfis_f($D29,$E29,$F29,$G29,$H29,$I29,$J29,$B29,AL$13)</f>
        <v>#VALUE!</v>
      </c>
      <c r="AM29" s="1" t="e">
        <f>anfis_f($D29,$E29,$F29,$G29,$H29,$I29,$J29,$B29,AM$13)</f>
        <v>#VALUE!</v>
      </c>
      <c r="AN29" s="1" t="e">
        <f>anfis_f($D29,$E29,$F29,$G29,$H29,$I29,$J29,$B29,AN$13)</f>
        <v>#VALUE!</v>
      </c>
      <c r="AO29" s="1"/>
      <c r="AP29" s="1" t="e">
        <f>anfis_f($D29,$E29,$F29,$G29,$H29,$I29,$J29,$B29,AP$13)</f>
        <v>#VALUE!</v>
      </c>
    </row>
    <row r="30" spans="1:42" x14ac:dyDescent="0.3">
      <c r="A30" t="s">
        <v>23</v>
      </c>
      <c r="B30">
        <v>2</v>
      </c>
      <c r="C30">
        <v>1</v>
      </c>
      <c r="D30">
        <v>0.44558618529625516</v>
      </c>
      <c r="E30">
        <v>0</v>
      </c>
      <c r="F30">
        <v>0.55000000000000004</v>
      </c>
      <c r="G30">
        <v>1</v>
      </c>
      <c r="H30">
        <v>0.44999999999999996</v>
      </c>
      <c r="I30">
        <v>1</v>
      </c>
      <c r="J30">
        <v>0</v>
      </c>
      <c r="K30" s="1">
        <v>0.72503622437123127</v>
      </c>
      <c r="L30" s="7" t="s">
        <v>125</v>
      </c>
      <c r="M30" s="7" t="s">
        <v>125</v>
      </c>
      <c r="N30" s="1">
        <f t="shared" si="21"/>
        <v>0.72614712124621683</v>
      </c>
      <c r="O30" s="1"/>
      <c r="P30" s="1"/>
      <c r="Q30" s="1"/>
      <c r="R30" s="1"/>
      <c r="S30" s="1">
        <f t="shared" si="22"/>
        <v>-0.30488080829522013</v>
      </c>
      <c r="T30" s="1">
        <f t="shared" si="23"/>
        <v>-1.3010299956639813</v>
      </c>
      <c r="U30" s="1">
        <f t="shared" si="24"/>
        <v>0.4232458739368079</v>
      </c>
      <c r="V30" s="1">
        <f t="shared" si="25"/>
        <v>0.41497334797081797</v>
      </c>
      <c r="W30" s="1">
        <f t="shared" si="26"/>
        <v>-0.30102999566398125</v>
      </c>
      <c r="X30" s="1">
        <f t="shared" si="27"/>
        <v>0</v>
      </c>
      <c r="Y30" s="1">
        <f t="shared" si="28"/>
        <v>-1.3010299956639813</v>
      </c>
      <c r="Z30" s="1"/>
      <c r="AA30" s="1"/>
      <c r="AB30" s="1"/>
      <c r="AC30" s="1"/>
      <c r="AD30" s="1"/>
      <c r="AE30" s="1"/>
      <c r="AF30" s="1"/>
      <c r="AG30" s="1"/>
      <c r="AH30" s="1" t="e">
        <f>anfis_f($D30,$E30,$F30,$G30,$H30,$I30,$J30,$B30,AH$13)</f>
        <v>#VALUE!</v>
      </c>
      <c r="AI30" s="1" t="e">
        <f>anfis_f($D30,$E30,$F30,$G30,$H30,$I30,$J30,$B30,AI$13)</f>
        <v>#VALUE!</v>
      </c>
      <c r="AJ30" s="1" t="e">
        <f t="shared" ref="AJ30:AN93" si="29">anfis_f($D30,$E30,$F30,$G30,$H30,$I30,$J30,$B30,AJ$13)</f>
        <v>#VALUE!</v>
      </c>
      <c r="AK30" s="1" t="e">
        <f t="shared" si="29"/>
        <v>#VALUE!</v>
      </c>
      <c r="AL30" s="1" t="e">
        <f t="shared" si="29"/>
        <v>#VALUE!</v>
      </c>
      <c r="AM30" s="1" t="e">
        <f t="shared" si="29"/>
        <v>#VALUE!</v>
      </c>
      <c r="AN30" s="1" t="e">
        <f t="shared" si="29"/>
        <v>#VALUE!</v>
      </c>
      <c r="AO30" s="1"/>
      <c r="AP30" s="1" t="e">
        <f>anfis_f($D30,$E30,$F30,$G30,$H30,$I30,$J30,$B30,AP$13)</f>
        <v>#VALUE!</v>
      </c>
    </row>
    <row r="31" spans="1:42" x14ac:dyDescent="0.3">
      <c r="A31" t="s">
        <v>23</v>
      </c>
      <c r="B31">
        <v>2</v>
      </c>
      <c r="C31">
        <v>1</v>
      </c>
      <c r="D31">
        <v>0.44558618529625516</v>
      </c>
      <c r="E31">
        <v>0</v>
      </c>
      <c r="F31">
        <v>0.40000000000000008</v>
      </c>
      <c r="G31">
        <v>1</v>
      </c>
      <c r="H31">
        <v>0.59999999999999987</v>
      </c>
      <c r="I31">
        <v>1</v>
      </c>
      <c r="J31">
        <v>0</v>
      </c>
      <c r="K31" s="1">
        <v>0.74382678239361499</v>
      </c>
      <c r="L31" s="7" t="s">
        <v>125</v>
      </c>
      <c r="M31" s="7" t="s">
        <v>125</v>
      </c>
      <c r="N31" s="1">
        <f t="shared" si="21"/>
        <v>0.74147094706923122</v>
      </c>
      <c r="O31" s="1"/>
      <c r="P31" s="1"/>
      <c r="Q31" s="1"/>
      <c r="R31" s="1"/>
      <c r="S31" s="1">
        <f t="shared" si="22"/>
        <v>-0.30488080829522013</v>
      </c>
      <c r="T31" s="1">
        <f t="shared" si="23"/>
        <v>-1.3010299956639813</v>
      </c>
      <c r="U31" s="1">
        <f t="shared" si="24"/>
        <v>0.3979400086720376</v>
      </c>
      <c r="V31" s="1">
        <f t="shared" si="25"/>
        <v>0.41497334797081797</v>
      </c>
      <c r="W31" s="1">
        <f t="shared" si="26"/>
        <v>-0.18708664335714448</v>
      </c>
      <c r="X31" s="1">
        <f t="shared" si="27"/>
        <v>0</v>
      </c>
      <c r="Y31" s="1">
        <f t="shared" si="28"/>
        <v>-1.3010299956639813</v>
      </c>
      <c r="Z31" s="1"/>
      <c r="AA31" s="1"/>
      <c r="AB31" s="1"/>
      <c r="AC31" s="1"/>
      <c r="AD31" s="1"/>
      <c r="AE31" s="1"/>
      <c r="AF31" s="1"/>
      <c r="AG31" s="1"/>
      <c r="AH31" s="1" t="e">
        <f>anfis_f($D31,$E31,$F31,$G31,$H31,$I31,$J31,$B31,AH$13)</f>
        <v>#VALUE!</v>
      </c>
      <c r="AI31" s="1" t="e">
        <f>anfis_f($D31,$E31,$F31,$G31,$H31,$I31,$J31,$B31,AI$13)</f>
        <v>#VALUE!</v>
      </c>
      <c r="AJ31" s="1" t="e">
        <f t="shared" si="29"/>
        <v>#VALUE!</v>
      </c>
      <c r="AK31" s="1" t="e">
        <f t="shared" si="29"/>
        <v>#VALUE!</v>
      </c>
      <c r="AL31" s="1" t="e">
        <f t="shared" si="29"/>
        <v>#VALUE!</v>
      </c>
      <c r="AM31" s="1" t="e">
        <f t="shared" si="29"/>
        <v>#VALUE!</v>
      </c>
      <c r="AN31" s="1" t="e">
        <f t="shared" si="29"/>
        <v>#VALUE!</v>
      </c>
      <c r="AO31" s="1"/>
      <c r="AP31" s="1" t="e">
        <f>anfis_f($D31,$E31,$F31,$G31,$H31,$I31,$J31,$B31,AP$13)</f>
        <v>#VALUE!</v>
      </c>
    </row>
    <row r="32" spans="1:42" x14ac:dyDescent="0.3">
      <c r="A32" t="s">
        <v>23</v>
      </c>
      <c r="B32">
        <v>2</v>
      </c>
      <c r="C32">
        <v>1</v>
      </c>
      <c r="D32">
        <v>0.51712291666666677</v>
      </c>
      <c r="E32">
        <v>0</v>
      </c>
      <c r="F32">
        <v>0.67777777777777781</v>
      </c>
      <c r="G32">
        <v>1</v>
      </c>
      <c r="H32">
        <v>0.32222222222222219</v>
      </c>
      <c r="I32">
        <v>0.66666666666666663</v>
      </c>
      <c r="J32">
        <v>0</v>
      </c>
      <c r="K32" s="1">
        <v>0.893360329437204</v>
      </c>
      <c r="L32" s="7" t="s">
        <v>125</v>
      </c>
      <c r="M32" s="7" t="s">
        <v>125</v>
      </c>
      <c r="N32" s="1">
        <f t="shared" si="21"/>
        <v>0.669016050223599</v>
      </c>
      <c r="O32" s="1"/>
      <c r="P32" s="1"/>
      <c r="Q32" s="1"/>
      <c r="R32" s="1"/>
      <c r="S32" s="1">
        <f t="shared" si="22"/>
        <v>-0.24632280310936519</v>
      </c>
      <c r="T32" s="1">
        <f t="shared" si="23"/>
        <v>-1.3010299956639813</v>
      </c>
      <c r="U32" s="1">
        <f t="shared" si="24"/>
        <v>0.44369749923271273</v>
      </c>
      <c r="V32" s="1">
        <f t="shared" si="25"/>
        <v>0.41497334797081797</v>
      </c>
      <c r="W32" s="1">
        <f t="shared" si="26"/>
        <v>-0.42919770240247967</v>
      </c>
      <c r="X32" s="1">
        <f t="shared" si="27"/>
        <v>-0.17609125905568127</v>
      </c>
      <c r="Y32" s="1">
        <f t="shared" si="28"/>
        <v>-1.3010299956639813</v>
      </c>
      <c r="Z32" s="1"/>
      <c r="AA32" s="1"/>
      <c r="AB32" s="1"/>
      <c r="AC32" s="1"/>
      <c r="AD32" s="1"/>
      <c r="AE32" s="1"/>
      <c r="AF32" s="1"/>
      <c r="AG32" s="1"/>
      <c r="AH32" s="1" t="e">
        <f>anfis_f($D32,$E32,$F32,$G32,$H32,$I32,$J32,$B32,AH$13)</f>
        <v>#VALUE!</v>
      </c>
      <c r="AI32" s="1" t="e">
        <f>anfis_f($D32,$E32,$F32,$G32,$H32,$I32,$J32,$B32,AI$13)</f>
        <v>#VALUE!</v>
      </c>
      <c r="AJ32" s="1" t="e">
        <f t="shared" si="29"/>
        <v>#VALUE!</v>
      </c>
      <c r="AK32" s="1" t="e">
        <f t="shared" si="29"/>
        <v>#VALUE!</v>
      </c>
      <c r="AL32" s="1" t="e">
        <f t="shared" si="29"/>
        <v>#VALUE!</v>
      </c>
      <c r="AM32" s="1" t="e">
        <f t="shared" si="29"/>
        <v>#VALUE!</v>
      </c>
      <c r="AN32" s="1" t="e">
        <f t="shared" si="29"/>
        <v>#VALUE!</v>
      </c>
      <c r="AO32" s="1"/>
      <c r="AP32" s="1" t="e">
        <f>anfis_f($D32,$E32,$F32,$G32,$H32,$I32,$J32,$B32,AP$13)</f>
        <v>#VALUE!</v>
      </c>
    </row>
    <row r="33" spans="1:42" x14ac:dyDescent="0.3">
      <c r="A33" t="s">
        <v>24</v>
      </c>
      <c r="B33">
        <v>2</v>
      </c>
      <c r="C33">
        <v>1</v>
      </c>
      <c r="D33">
        <v>0.59769387755102044</v>
      </c>
      <c r="E33">
        <v>0</v>
      </c>
      <c r="F33">
        <v>0.45</v>
      </c>
      <c r="G33">
        <v>1</v>
      </c>
      <c r="H33">
        <v>0.55000000000000004</v>
      </c>
      <c r="I33">
        <v>0.49</v>
      </c>
      <c r="J33">
        <v>0</v>
      </c>
      <c r="K33" s="1">
        <v>1.0807902573279062</v>
      </c>
      <c r="L33" s="7" t="s">
        <v>125</v>
      </c>
      <c r="M33" s="7" t="s">
        <v>125</v>
      </c>
      <c r="N33" s="1">
        <f t="shared" si="21"/>
        <v>0.70038605640783635</v>
      </c>
      <c r="O33" s="1"/>
      <c r="P33" s="1"/>
      <c r="Q33" s="1"/>
      <c r="R33" s="1"/>
      <c r="S33" s="1">
        <f t="shared" si="22"/>
        <v>-0.18863020817750184</v>
      </c>
      <c r="T33" s="1">
        <f t="shared" si="23"/>
        <v>-1.3010299956639813</v>
      </c>
      <c r="U33" s="1">
        <f t="shared" si="24"/>
        <v>0.40654018043395523</v>
      </c>
      <c r="V33" s="1">
        <f t="shared" si="25"/>
        <v>0.41497334797081797</v>
      </c>
      <c r="W33" s="1">
        <f t="shared" si="26"/>
        <v>-0.22184874961635631</v>
      </c>
      <c r="X33" s="1">
        <f t="shared" si="27"/>
        <v>-0.30980391997148632</v>
      </c>
      <c r="Y33" s="1">
        <f t="shared" si="28"/>
        <v>-1.3010299956639813</v>
      </c>
      <c r="Z33" s="1"/>
      <c r="AA33" s="1"/>
      <c r="AB33" s="1"/>
      <c r="AC33" s="1"/>
      <c r="AD33" s="1"/>
      <c r="AE33" s="1"/>
      <c r="AF33" s="1"/>
      <c r="AG33" s="1"/>
      <c r="AH33" s="1" t="e">
        <f>anfis_f($D33,$E33,$F33,$G33,$H33,$I33,$J33,$B33,AH$13)</f>
        <v>#VALUE!</v>
      </c>
      <c r="AI33" s="1" t="e">
        <f>anfis_f($D33,$E33,$F33,$G33,$H33,$I33,$J33,$B33,AI$13)</f>
        <v>#VALUE!</v>
      </c>
      <c r="AJ33" s="1" t="e">
        <f t="shared" si="29"/>
        <v>#VALUE!</v>
      </c>
      <c r="AK33" s="1" t="e">
        <f t="shared" si="29"/>
        <v>#VALUE!</v>
      </c>
      <c r="AL33" s="1" t="e">
        <f t="shared" si="29"/>
        <v>#VALUE!</v>
      </c>
      <c r="AM33" s="1" t="e">
        <f t="shared" si="29"/>
        <v>#VALUE!</v>
      </c>
      <c r="AN33" s="1" t="e">
        <f t="shared" si="29"/>
        <v>#VALUE!</v>
      </c>
      <c r="AO33" s="1"/>
      <c r="AP33" s="1" t="e">
        <f>anfis_f($D33,$E33,$F33,$G33,$H33,$I33,$J33,$B33,AP$13)</f>
        <v>#VALUE!</v>
      </c>
    </row>
    <row r="34" spans="1:42" x14ac:dyDescent="0.3">
      <c r="A34" t="s">
        <v>24</v>
      </c>
      <c r="B34">
        <v>2</v>
      </c>
      <c r="C34">
        <v>1</v>
      </c>
      <c r="D34">
        <v>0.59769387755102044</v>
      </c>
      <c r="E34">
        <v>0</v>
      </c>
      <c r="F34">
        <v>0.24</v>
      </c>
      <c r="G34">
        <v>1</v>
      </c>
      <c r="H34">
        <v>0.76</v>
      </c>
      <c r="I34">
        <v>0.49</v>
      </c>
      <c r="J34">
        <v>0</v>
      </c>
      <c r="K34" s="1">
        <v>1.0797298717854664</v>
      </c>
      <c r="L34" s="7" t="s">
        <v>125</v>
      </c>
      <c r="M34" s="7" t="s">
        <v>125</v>
      </c>
      <c r="N34" s="1">
        <f t="shared" si="21"/>
        <v>0.86873056086162237</v>
      </c>
      <c r="O34" s="1"/>
      <c r="P34" s="1"/>
      <c r="Q34" s="1"/>
      <c r="R34" s="1"/>
      <c r="S34" s="1">
        <f t="shared" si="22"/>
        <v>-0.18863020817750184</v>
      </c>
      <c r="T34" s="1">
        <f t="shared" si="23"/>
        <v>-1.3010299956639813</v>
      </c>
      <c r="U34" s="1">
        <f t="shared" si="24"/>
        <v>0.36921585741014279</v>
      </c>
      <c r="V34" s="1">
        <f t="shared" si="25"/>
        <v>0.41497334797081797</v>
      </c>
      <c r="W34" s="1">
        <f t="shared" si="26"/>
        <v>-9.1514981121350217E-2</v>
      </c>
      <c r="X34" s="1">
        <f t="shared" si="27"/>
        <v>-0.30980391997148632</v>
      </c>
      <c r="Y34" s="1">
        <f t="shared" si="28"/>
        <v>-1.3010299956639813</v>
      </c>
      <c r="Z34" s="1"/>
      <c r="AA34" s="1"/>
      <c r="AB34" s="1"/>
      <c r="AC34" s="1"/>
      <c r="AD34" s="1"/>
      <c r="AE34" s="1"/>
      <c r="AF34" s="1"/>
      <c r="AG34" s="1"/>
      <c r="AH34" s="1" t="e">
        <f>anfis_f($D34,$E34,$F34,$G34,$H34,$I34,$J34,$B34,AH$13)</f>
        <v>#VALUE!</v>
      </c>
      <c r="AI34" s="1" t="e">
        <f>anfis_f($D34,$E34,$F34,$G34,$H34,$I34,$J34,$B34,AI$13)</f>
        <v>#VALUE!</v>
      </c>
      <c r="AJ34" s="1" t="e">
        <f t="shared" si="29"/>
        <v>#VALUE!</v>
      </c>
      <c r="AK34" s="1" t="e">
        <f t="shared" si="29"/>
        <v>#VALUE!</v>
      </c>
      <c r="AL34" s="1" t="e">
        <f t="shared" si="29"/>
        <v>#VALUE!</v>
      </c>
      <c r="AM34" s="1" t="e">
        <f t="shared" si="29"/>
        <v>#VALUE!</v>
      </c>
      <c r="AN34" s="1" t="e">
        <f t="shared" si="29"/>
        <v>#VALUE!</v>
      </c>
      <c r="AO34" s="1"/>
      <c r="AP34" s="1" t="e">
        <f>anfis_f($D34,$E34,$F34,$G34,$H34,$I34,$J34,$B34,AP$13)</f>
        <v>#VALUE!</v>
      </c>
    </row>
    <row r="35" spans="1:42" x14ac:dyDescent="0.3">
      <c r="A35" t="s">
        <v>25</v>
      </c>
      <c r="B35">
        <v>2</v>
      </c>
      <c r="C35">
        <v>1</v>
      </c>
      <c r="D35">
        <v>0.27245455366140814</v>
      </c>
      <c r="E35">
        <v>0</v>
      </c>
      <c r="F35">
        <v>0.64973730297723287</v>
      </c>
      <c r="G35">
        <v>1</v>
      </c>
      <c r="H35">
        <v>0.35026269702276713</v>
      </c>
      <c r="I35">
        <v>1.0507880910683012</v>
      </c>
      <c r="J35">
        <v>0</v>
      </c>
      <c r="K35" s="1">
        <v>0.44192978912404485</v>
      </c>
      <c r="L35" s="7" t="s">
        <v>125</v>
      </c>
      <c r="M35" s="7" t="s">
        <v>125</v>
      </c>
      <c r="N35" s="1">
        <f t="shared" si="21"/>
        <v>0.71560236667228894</v>
      </c>
      <c r="O35" s="1"/>
      <c r="P35" s="1"/>
      <c r="Q35" s="1"/>
      <c r="R35" s="1"/>
      <c r="S35" s="1">
        <f t="shared" si="22"/>
        <v>-0.49153148563295657</v>
      </c>
      <c r="T35" s="1">
        <f t="shared" si="23"/>
        <v>-1.3010299956639813</v>
      </c>
      <c r="U35" s="1">
        <f t="shared" si="24"/>
        <v>0.43929120535137656</v>
      </c>
      <c r="V35" s="1">
        <f t="shared" si="25"/>
        <v>0.41497334797081797</v>
      </c>
      <c r="W35" s="1">
        <f t="shared" si="26"/>
        <v>-0.39765488262049842</v>
      </c>
      <c r="X35" s="1">
        <f t="shared" si="27"/>
        <v>2.1515142137795564E-2</v>
      </c>
      <c r="Y35" s="1">
        <f t="shared" si="28"/>
        <v>-1.3010299956639813</v>
      </c>
      <c r="Z35" s="1"/>
      <c r="AA35" s="1"/>
      <c r="AB35" s="1"/>
      <c r="AC35" s="1"/>
      <c r="AD35" s="1"/>
      <c r="AE35" s="1"/>
      <c r="AF35" s="1"/>
      <c r="AG35" s="1"/>
      <c r="AH35" s="1" t="e">
        <f>anfis_f($D35,$E35,$F35,$G35,$H35,$I35,$J35,$B35,AH$13)</f>
        <v>#VALUE!</v>
      </c>
      <c r="AI35" s="1" t="e">
        <f>anfis_f($D35,$E35,$F35,$G35,$H35,$I35,$J35,$B35,AI$13)</f>
        <v>#VALUE!</v>
      </c>
      <c r="AJ35" s="1" t="e">
        <f t="shared" si="29"/>
        <v>#VALUE!</v>
      </c>
      <c r="AK35" s="1" t="e">
        <f t="shared" si="29"/>
        <v>#VALUE!</v>
      </c>
      <c r="AL35" s="1" t="e">
        <f t="shared" si="29"/>
        <v>#VALUE!</v>
      </c>
      <c r="AM35" s="1" t="e">
        <f t="shared" si="29"/>
        <v>#VALUE!</v>
      </c>
      <c r="AN35" s="1" t="e">
        <f t="shared" si="29"/>
        <v>#VALUE!</v>
      </c>
      <c r="AO35" s="1"/>
      <c r="AP35" s="1" t="e">
        <f>anfis_f($D35,$E35,$F35,$G35,$H35,$I35,$J35,$B35,AP$13)</f>
        <v>#VALUE!</v>
      </c>
    </row>
    <row r="36" spans="1:42" x14ac:dyDescent="0.3">
      <c r="A36" t="s">
        <v>26</v>
      </c>
      <c r="B36">
        <v>2</v>
      </c>
      <c r="C36">
        <v>1</v>
      </c>
      <c r="D36">
        <v>0.56428</v>
      </c>
      <c r="E36">
        <v>0</v>
      </c>
      <c r="F36">
        <v>0.9055118110236221</v>
      </c>
      <c r="G36">
        <v>1</v>
      </c>
      <c r="H36">
        <v>9.4488188976377896E-2</v>
      </c>
      <c r="I36">
        <v>0.47244094488188976</v>
      </c>
      <c r="J36">
        <v>0</v>
      </c>
      <c r="K36" s="1">
        <v>0.54003422963894931</v>
      </c>
      <c r="L36" s="7" t="s">
        <v>125</v>
      </c>
      <c r="M36" s="7" t="s">
        <v>125</v>
      </c>
      <c r="N36" s="1">
        <f t="shared" si="21"/>
        <v>0.63775158943738142</v>
      </c>
      <c r="O36" s="1"/>
      <c r="P36" s="1"/>
      <c r="Q36" s="1"/>
      <c r="R36" s="1"/>
      <c r="S36" s="1">
        <f t="shared" si="22"/>
        <v>-0.21163362440212971</v>
      </c>
      <c r="T36" s="1">
        <f t="shared" si="23"/>
        <v>-1.3010299956639813</v>
      </c>
      <c r="U36" s="1">
        <f t="shared" si="24"/>
        <v>0.47791843899314196</v>
      </c>
      <c r="V36" s="1">
        <f t="shared" si="25"/>
        <v>0.41497334797081797</v>
      </c>
      <c r="W36" s="1">
        <f t="shared" si="26"/>
        <v>-0.84016765236784896</v>
      </c>
      <c r="X36" s="1">
        <f t="shared" si="27"/>
        <v>-0.32565247057231322</v>
      </c>
      <c r="Y36" s="1">
        <f t="shared" si="28"/>
        <v>-1.3010299956639813</v>
      </c>
      <c r="Z36" s="1"/>
      <c r="AA36" s="1"/>
      <c r="AB36" s="1"/>
      <c r="AC36" s="1"/>
      <c r="AD36" s="1"/>
      <c r="AE36" s="1"/>
      <c r="AF36" s="1"/>
      <c r="AG36" s="1"/>
      <c r="AH36" s="1" t="e">
        <f>anfis_f($D36,$E36,$F36,$G36,$H36,$I36,$J36,$B36,AH$13)</f>
        <v>#VALUE!</v>
      </c>
      <c r="AI36" s="1" t="e">
        <f>anfis_f($D36,$E36,$F36,$G36,$H36,$I36,$J36,$B36,AI$13)</f>
        <v>#VALUE!</v>
      </c>
      <c r="AJ36" s="1" t="e">
        <f t="shared" si="29"/>
        <v>#VALUE!</v>
      </c>
      <c r="AK36" s="1" t="e">
        <f t="shared" si="29"/>
        <v>#VALUE!</v>
      </c>
      <c r="AL36" s="1" t="e">
        <f t="shared" si="29"/>
        <v>#VALUE!</v>
      </c>
      <c r="AM36" s="1" t="e">
        <f t="shared" si="29"/>
        <v>#VALUE!</v>
      </c>
      <c r="AN36" s="1" t="e">
        <f t="shared" si="29"/>
        <v>#VALUE!</v>
      </c>
      <c r="AO36" s="1"/>
      <c r="AP36" s="1" t="e">
        <f>anfis_f($D36,$E36,$F36,$G36,$H36,$I36,$J36,$B36,AP$13)</f>
        <v>#VALUE!</v>
      </c>
    </row>
    <row r="37" spans="1:42" x14ac:dyDescent="0.3">
      <c r="A37" t="s">
        <v>26</v>
      </c>
      <c r="B37">
        <v>2</v>
      </c>
      <c r="C37">
        <v>1</v>
      </c>
      <c r="D37">
        <v>0.56428</v>
      </c>
      <c r="E37">
        <v>0</v>
      </c>
      <c r="F37">
        <v>0.6692913385826772</v>
      </c>
      <c r="G37">
        <v>1</v>
      </c>
      <c r="H37">
        <v>0.3307086614173228</v>
      </c>
      <c r="I37">
        <v>0.47244094488188976</v>
      </c>
      <c r="J37">
        <v>0</v>
      </c>
      <c r="K37" s="1">
        <v>0.50258585117366772</v>
      </c>
      <c r="L37" s="7" t="s">
        <v>125</v>
      </c>
      <c r="M37" s="7" t="s">
        <v>125</v>
      </c>
      <c r="N37" s="1">
        <f t="shared" si="21"/>
        <v>0.63724312652910331</v>
      </c>
      <c r="O37" s="1"/>
      <c r="P37" s="1"/>
      <c r="Q37" s="1"/>
      <c r="R37" s="1"/>
      <c r="S37" s="1">
        <f t="shared" si="22"/>
        <v>-0.21163362440212971</v>
      </c>
      <c r="T37" s="1">
        <f t="shared" si="23"/>
        <v>-1.3010299956639813</v>
      </c>
      <c r="U37" s="1">
        <f t="shared" si="24"/>
        <v>0.44236864736098575</v>
      </c>
      <c r="V37" s="1">
        <f t="shared" si="25"/>
        <v>0.41497334797081797</v>
      </c>
      <c r="W37" s="1">
        <f t="shared" si="26"/>
        <v>-0.41940724253693645</v>
      </c>
      <c r="X37" s="1">
        <f t="shared" si="27"/>
        <v>-0.32565247057231322</v>
      </c>
      <c r="Y37" s="1">
        <f t="shared" si="28"/>
        <v>-1.3010299956639813</v>
      </c>
      <c r="Z37" s="1"/>
      <c r="AA37" s="1"/>
      <c r="AB37" s="1"/>
      <c r="AC37" s="1"/>
      <c r="AD37" s="1"/>
      <c r="AE37" s="1"/>
      <c r="AF37" s="1"/>
      <c r="AG37" s="1"/>
      <c r="AH37" s="1" t="e">
        <f>anfis_f($D37,$E37,$F37,$G37,$H37,$I37,$J37,$B37,AH$13)</f>
        <v>#VALUE!</v>
      </c>
      <c r="AI37" s="1" t="e">
        <f>anfis_f($D37,$E37,$F37,$G37,$H37,$I37,$J37,$B37,AI$13)</f>
        <v>#VALUE!</v>
      </c>
      <c r="AJ37" s="1" t="e">
        <f t="shared" si="29"/>
        <v>#VALUE!</v>
      </c>
      <c r="AK37" s="1" t="e">
        <f t="shared" si="29"/>
        <v>#VALUE!</v>
      </c>
      <c r="AL37" s="1" t="e">
        <f t="shared" si="29"/>
        <v>#VALUE!</v>
      </c>
      <c r="AM37" s="1" t="e">
        <f t="shared" si="29"/>
        <v>#VALUE!</v>
      </c>
      <c r="AN37" s="1" t="e">
        <f t="shared" si="29"/>
        <v>#VALUE!</v>
      </c>
      <c r="AO37" s="1"/>
      <c r="AP37" s="1" t="e">
        <f>anfis_f($D37,$E37,$F37,$G37,$H37,$I37,$J37,$B37,AP$13)</f>
        <v>#VALUE!</v>
      </c>
    </row>
    <row r="38" spans="1:42" x14ac:dyDescent="0.3">
      <c r="A38" t="s">
        <v>26</v>
      </c>
      <c r="B38">
        <v>2</v>
      </c>
      <c r="C38">
        <v>1</v>
      </c>
      <c r="D38">
        <v>0.56428</v>
      </c>
      <c r="E38">
        <v>0</v>
      </c>
      <c r="F38">
        <v>0.51181102362204722</v>
      </c>
      <c r="G38">
        <v>1</v>
      </c>
      <c r="H38">
        <v>0.48818897637795278</v>
      </c>
      <c r="I38">
        <v>0.47244094488188976</v>
      </c>
      <c r="J38">
        <v>0</v>
      </c>
      <c r="K38" s="1">
        <v>0.52036911259072871</v>
      </c>
      <c r="L38" s="7" t="s">
        <v>125</v>
      </c>
      <c r="M38" s="7" t="s">
        <v>125</v>
      </c>
      <c r="N38" s="1">
        <f t="shared" si="21"/>
        <v>0.63661997275249527</v>
      </c>
      <c r="O38" s="1"/>
      <c r="P38" s="1"/>
      <c r="Q38" s="1"/>
      <c r="R38" s="1"/>
      <c r="S38" s="1">
        <f t="shared" si="22"/>
        <v>-0.21163362440212971</v>
      </c>
      <c r="T38" s="1">
        <f t="shared" si="23"/>
        <v>-1.3010299956639813</v>
      </c>
      <c r="U38" s="1">
        <f t="shared" si="24"/>
        <v>0.41694175056352545</v>
      </c>
      <c r="V38" s="1">
        <f t="shared" si="25"/>
        <v>0.41497334797081797</v>
      </c>
      <c r="W38" s="1">
        <f t="shared" si="26"/>
        <v>-0.2690652020521157</v>
      </c>
      <c r="X38" s="1">
        <f t="shared" si="27"/>
        <v>-0.32565247057231322</v>
      </c>
      <c r="Y38" s="1">
        <f t="shared" si="28"/>
        <v>-1.3010299956639813</v>
      </c>
      <c r="Z38" s="1"/>
      <c r="AA38" s="1"/>
      <c r="AB38" s="1"/>
      <c r="AC38" s="1"/>
      <c r="AD38" s="1"/>
      <c r="AE38" s="1"/>
      <c r="AF38" s="1"/>
      <c r="AG38" s="1"/>
      <c r="AH38" s="1" t="e">
        <f>anfis_f($D38,$E38,$F38,$G38,$H38,$I38,$J38,$B38,AH$13)</f>
        <v>#VALUE!</v>
      </c>
      <c r="AI38" s="1" t="e">
        <f>anfis_f($D38,$E38,$F38,$G38,$H38,$I38,$J38,$B38,AI$13)</f>
        <v>#VALUE!</v>
      </c>
      <c r="AJ38" s="1" t="e">
        <f t="shared" si="29"/>
        <v>#VALUE!</v>
      </c>
      <c r="AK38" s="1" t="e">
        <f t="shared" si="29"/>
        <v>#VALUE!</v>
      </c>
      <c r="AL38" s="1" t="e">
        <f t="shared" si="29"/>
        <v>#VALUE!</v>
      </c>
      <c r="AM38" s="1" t="e">
        <f t="shared" si="29"/>
        <v>#VALUE!</v>
      </c>
      <c r="AN38" s="1" t="e">
        <f t="shared" si="29"/>
        <v>#VALUE!</v>
      </c>
      <c r="AO38" s="1"/>
      <c r="AP38" s="1" t="e">
        <f>anfis_f($D38,$E38,$F38,$G38,$H38,$I38,$J38,$B38,AP$13)</f>
        <v>#VALUE!</v>
      </c>
    </row>
    <row r="39" spans="1:42" x14ac:dyDescent="0.3">
      <c r="A39" t="s">
        <v>26</v>
      </c>
      <c r="B39">
        <v>2</v>
      </c>
      <c r="C39">
        <v>1</v>
      </c>
      <c r="D39">
        <v>0.56428</v>
      </c>
      <c r="E39">
        <v>0</v>
      </c>
      <c r="F39">
        <v>0.43307086614173229</v>
      </c>
      <c r="G39">
        <v>1</v>
      </c>
      <c r="H39">
        <v>0.56692913385826771</v>
      </c>
      <c r="I39">
        <v>0.47244094488188976</v>
      </c>
      <c r="J39">
        <v>0</v>
      </c>
      <c r="K39" s="1">
        <v>0.51287798990750821</v>
      </c>
      <c r="L39" s="7" t="s">
        <v>125</v>
      </c>
      <c r="M39" s="7" t="s">
        <v>125</v>
      </c>
      <c r="N39" s="1">
        <f t="shared" si="21"/>
        <v>0.6345811399775243</v>
      </c>
      <c r="O39" s="1"/>
      <c r="P39" s="1"/>
      <c r="Q39" s="1"/>
      <c r="R39" s="1"/>
      <c r="S39" s="1">
        <f t="shared" si="22"/>
        <v>-0.21163362440212971</v>
      </c>
      <c r="T39" s="1">
        <f t="shared" si="23"/>
        <v>-1.3010299956639813</v>
      </c>
      <c r="U39" s="1">
        <f t="shared" si="24"/>
        <v>0.40364733994601298</v>
      </c>
      <c r="V39" s="1">
        <f t="shared" si="25"/>
        <v>0.41497334797081797</v>
      </c>
      <c r="W39" s="1">
        <f t="shared" si="26"/>
        <v>-0.20976472015134789</v>
      </c>
      <c r="X39" s="1">
        <f t="shared" si="27"/>
        <v>-0.32565247057231322</v>
      </c>
      <c r="Y39" s="1">
        <f t="shared" si="28"/>
        <v>-1.3010299956639813</v>
      </c>
      <c r="Z39" s="1"/>
      <c r="AA39" s="1"/>
      <c r="AB39" s="1"/>
      <c r="AC39" s="1"/>
      <c r="AD39" s="1"/>
      <c r="AE39" s="1"/>
      <c r="AF39" s="1"/>
      <c r="AG39" s="1"/>
      <c r="AH39" s="1" t="e">
        <f>anfis_f($D39,$E39,$F39,$G39,$H39,$I39,$J39,$B39,AH$13)</f>
        <v>#VALUE!</v>
      </c>
      <c r="AI39" s="1" t="e">
        <f>anfis_f($D39,$E39,$F39,$G39,$H39,$I39,$J39,$B39,AI$13)</f>
        <v>#VALUE!</v>
      </c>
      <c r="AJ39" s="1" t="e">
        <f t="shared" si="29"/>
        <v>#VALUE!</v>
      </c>
      <c r="AK39" s="1" t="e">
        <f t="shared" si="29"/>
        <v>#VALUE!</v>
      </c>
      <c r="AL39" s="1" t="e">
        <f t="shared" si="29"/>
        <v>#VALUE!</v>
      </c>
      <c r="AM39" s="1" t="e">
        <f t="shared" si="29"/>
        <v>#VALUE!</v>
      </c>
      <c r="AN39" s="1" t="e">
        <f t="shared" si="29"/>
        <v>#VALUE!</v>
      </c>
      <c r="AO39" s="1"/>
      <c r="AP39" s="1" t="e">
        <f>anfis_f($D39,$E39,$F39,$G39,$H39,$I39,$J39,$B39,AP$13)</f>
        <v>#VALUE!</v>
      </c>
    </row>
    <row r="40" spans="1:42" x14ac:dyDescent="0.3">
      <c r="A40" t="s">
        <v>26</v>
      </c>
      <c r="B40">
        <v>2</v>
      </c>
      <c r="C40">
        <v>1</v>
      </c>
      <c r="D40">
        <v>0.56428</v>
      </c>
      <c r="E40">
        <v>0</v>
      </c>
      <c r="F40">
        <v>0.3543307086614173</v>
      </c>
      <c r="G40">
        <v>1</v>
      </c>
      <c r="H40">
        <v>0.64566929133858264</v>
      </c>
      <c r="I40">
        <v>0.47244094488188976</v>
      </c>
      <c r="J40">
        <v>0</v>
      </c>
      <c r="K40" s="1">
        <v>0.51691088829982645</v>
      </c>
      <c r="L40" s="7" t="s">
        <v>125</v>
      </c>
      <c r="M40" s="7" t="s">
        <v>125</v>
      </c>
      <c r="N40" s="1">
        <f t="shared" si="21"/>
        <v>0.6291592268052586</v>
      </c>
      <c r="O40" s="1"/>
      <c r="P40" s="1"/>
      <c r="Q40" s="1"/>
      <c r="R40" s="1"/>
      <c r="S40" s="1">
        <f t="shared" si="22"/>
        <v>-0.21163362440212971</v>
      </c>
      <c r="T40" s="1">
        <f t="shared" si="23"/>
        <v>-1.3010299956639813</v>
      </c>
      <c r="U40" s="1">
        <f t="shared" si="24"/>
        <v>0.38993308132088295</v>
      </c>
      <c r="V40" s="1">
        <f t="shared" si="25"/>
        <v>0.41497334797081797</v>
      </c>
      <c r="W40" s="1">
        <f t="shared" si="26"/>
        <v>-0.15759716711317398</v>
      </c>
      <c r="X40" s="1">
        <f t="shared" si="27"/>
        <v>-0.32565247057231322</v>
      </c>
      <c r="Y40" s="1">
        <f t="shared" si="28"/>
        <v>-1.3010299956639813</v>
      </c>
      <c r="Z40" s="1"/>
      <c r="AA40" s="1"/>
      <c r="AB40" s="1"/>
      <c r="AC40" s="1"/>
      <c r="AD40" s="1"/>
      <c r="AE40" s="1"/>
      <c r="AF40" s="1"/>
      <c r="AG40" s="1"/>
      <c r="AH40" s="1" t="e">
        <f>anfis_f($D40,$E40,$F40,$G40,$H40,$I40,$J40,$B40,AH$13)</f>
        <v>#VALUE!</v>
      </c>
      <c r="AI40" s="1" t="e">
        <f>anfis_f($D40,$E40,$F40,$G40,$H40,$I40,$J40,$B40,AI$13)</f>
        <v>#VALUE!</v>
      </c>
      <c r="AJ40" s="1" t="e">
        <f t="shared" si="29"/>
        <v>#VALUE!</v>
      </c>
      <c r="AK40" s="1" t="e">
        <f t="shared" si="29"/>
        <v>#VALUE!</v>
      </c>
      <c r="AL40" s="1" t="e">
        <f t="shared" si="29"/>
        <v>#VALUE!</v>
      </c>
      <c r="AM40" s="1" t="e">
        <f t="shared" si="29"/>
        <v>#VALUE!</v>
      </c>
      <c r="AN40" s="1" t="e">
        <f t="shared" si="29"/>
        <v>#VALUE!</v>
      </c>
      <c r="AO40" s="1"/>
      <c r="AP40" s="1" t="e">
        <f>anfis_f($D40,$E40,$F40,$G40,$H40,$I40,$J40,$B40,AP$13)</f>
        <v>#VALUE!</v>
      </c>
    </row>
    <row r="41" spans="1:42" x14ac:dyDescent="0.3">
      <c r="A41" t="s">
        <v>26</v>
      </c>
      <c r="B41">
        <v>2</v>
      </c>
      <c r="C41">
        <v>1</v>
      </c>
      <c r="D41">
        <v>0.56428</v>
      </c>
      <c r="E41">
        <v>0</v>
      </c>
      <c r="F41">
        <v>0.27559055118110237</v>
      </c>
      <c r="G41">
        <v>1</v>
      </c>
      <c r="H41">
        <v>0.72440944881889768</v>
      </c>
      <c r="I41">
        <v>0.47244094488188976</v>
      </c>
      <c r="J41">
        <v>0</v>
      </c>
      <c r="K41" s="1">
        <v>0.52641228905528925</v>
      </c>
      <c r="L41" s="7" t="s">
        <v>125</v>
      </c>
      <c r="M41" s="7" t="s">
        <v>125</v>
      </c>
      <c r="N41" s="1">
        <f t="shared" si="21"/>
        <v>0.62190785879151544</v>
      </c>
      <c r="O41" s="1"/>
      <c r="P41" s="1"/>
      <c r="Q41" s="1"/>
      <c r="R41" s="1"/>
      <c r="S41" s="1">
        <f t="shared" si="22"/>
        <v>-0.21163362440212971</v>
      </c>
      <c r="T41" s="1">
        <f t="shared" si="23"/>
        <v>-1.3010299956639813</v>
      </c>
      <c r="U41" s="1">
        <f t="shared" si="24"/>
        <v>0.37577158921903159</v>
      </c>
      <c r="V41" s="1">
        <f t="shared" si="25"/>
        <v>0.41497334797081797</v>
      </c>
      <c r="W41" s="1">
        <f t="shared" si="26"/>
        <v>-0.11102935670060128</v>
      </c>
      <c r="X41" s="1">
        <f t="shared" si="27"/>
        <v>-0.32565247057231322</v>
      </c>
      <c r="Y41" s="1">
        <f t="shared" si="28"/>
        <v>-1.3010299956639813</v>
      </c>
      <c r="Z41" s="1"/>
      <c r="AA41" s="1"/>
      <c r="AB41" s="1"/>
      <c r="AC41" s="1"/>
      <c r="AD41" s="1"/>
      <c r="AE41" s="1"/>
      <c r="AF41" s="1"/>
      <c r="AG41" s="1"/>
      <c r="AH41" s="1" t="e">
        <f>anfis_f($D41,$E41,$F41,$G41,$H41,$I41,$J41,$B41,AH$13)</f>
        <v>#VALUE!</v>
      </c>
      <c r="AI41" s="1" t="e">
        <f>anfis_f($D41,$E41,$F41,$G41,$H41,$I41,$J41,$B41,AI$13)</f>
        <v>#VALUE!</v>
      </c>
      <c r="AJ41" s="1" t="e">
        <f t="shared" si="29"/>
        <v>#VALUE!</v>
      </c>
      <c r="AK41" s="1" t="e">
        <f t="shared" si="29"/>
        <v>#VALUE!</v>
      </c>
      <c r="AL41" s="1" t="e">
        <f t="shared" si="29"/>
        <v>#VALUE!</v>
      </c>
      <c r="AM41" s="1" t="e">
        <f t="shared" si="29"/>
        <v>#VALUE!</v>
      </c>
      <c r="AN41" s="1" t="e">
        <f t="shared" si="29"/>
        <v>#VALUE!</v>
      </c>
      <c r="AO41" s="1"/>
      <c r="AP41" s="1" t="e">
        <f>anfis_f($D41,$E41,$F41,$G41,$H41,$I41,$J41,$B41,AP$13)</f>
        <v>#VALUE!</v>
      </c>
    </row>
    <row r="42" spans="1:42" x14ac:dyDescent="0.3">
      <c r="A42" t="s">
        <v>26</v>
      </c>
      <c r="B42">
        <v>2</v>
      </c>
      <c r="C42">
        <v>1</v>
      </c>
      <c r="D42">
        <v>0.56428</v>
      </c>
      <c r="E42">
        <v>0</v>
      </c>
      <c r="F42">
        <v>0.19685039370078741</v>
      </c>
      <c r="G42">
        <v>1</v>
      </c>
      <c r="H42">
        <v>0.80314960629921262</v>
      </c>
      <c r="I42">
        <v>0.47244094488188976</v>
      </c>
      <c r="J42">
        <v>0</v>
      </c>
      <c r="K42" s="1">
        <v>0.53053808049791995</v>
      </c>
      <c r="L42" s="7" t="s">
        <v>125</v>
      </c>
      <c r="M42" s="7" t="s">
        <v>125</v>
      </c>
      <c r="N42" s="1">
        <f t="shared" si="21"/>
        <v>0.6152981858732619</v>
      </c>
      <c r="O42" s="1"/>
      <c r="P42" s="1"/>
      <c r="Q42" s="1"/>
      <c r="R42" s="1"/>
      <c r="S42" s="1">
        <f t="shared" si="22"/>
        <v>-0.21163362440212971</v>
      </c>
      <c r="T42" s="1">
        <f t="shared" si="23"/>
        <v>-1.3010299956639813</v>
      </c>
      <c r="U42" s="1">
        <f t="shared" si="24"/>
        <v>0.36113270816577586</v>
      </c>
      <c r="V42" s="1">
        <f t="shared" si="25"/>
        <v>0.41497334797081797</v>
      </c>
      <c r="W42" s="1">
        <f t="shared" si="26"/>
        <v>-6.8974805300120054E-2</v>
      </c>
      <c r="X42" s="1">
        <f t="shared" si="27"/>
        <v>-0.32565247057231322</v>
      </c>
      <c r="Y42" s="1">
        <f t="shared" si="28"/>
        <v>-1.3010299956639813</v>
      </c>
      <c r="Z42" s="1"/>
      <c r="AA42" s="1"/>
      <c r="AB42" s="1"/>
      <c r="AC42" s="1"/>
      <c r="AD42" s="1"/>
      <c r="AE42" s="1"/>
      <c r="AF42" s="1"/>
      <c r="AG42" s="1"/>
      <c r="AH42" s="1" t="e">
        <f>anfis_f($D42,$E42,$F42,$G42,$H42,$I42,$J42,$B42,AH$13)</f>
        <v>#VALUE!</v>
      </c>
      <c r="AI42" s="1" t="e">
        <f>anfis_f($D42,$E42,$F42,$G42,$H42,$I42,$J42,$B42,AI$13)</f>
        <v>#VALUE!</v>
      </c>
      <c r="AJ42" s="1" t="e">
        <f t="shared" si="29"/>
        <v>#VALUE!</v>
      </c>
      <c r="AK42" s="1" t="e">
        <f t="shared" si="29"/>
        <v>#VALUE!</v>
      </c>
      <c r="AL42" s="1" t="e">
        <f t="shared" si="29"/>
        <v>#VALUE!</v>
      </c>
      <c r="AM42" s="1" t="e">
        <f t="shared" si="29"/>
        <v>#VALUE!</v>
      </c>
      <c r="AN42" s="1" t="e">
        <f t="shared" si="29"/>
        <v>#VALUE!</v>
      </c>
      <c r="AO42" s="1"/>
      <c r="AP42" s="1" t="e">
        <f>anfis_f($D42,$E42,$F42,$G42,$H42,$I42,$J42,$B42,AP$13)</f>
        <v>#VALUE!</v>
      </c>
    </row>
    <row r="43" spans="1:42" x14ac:dyDescent="0.3">
      <c r="A43" t="s">
        <v>26</v>
      </c>
      <c r="B43">
        <v>2</v>
      </c>
      <c r="C43">
        <v>1</v>
      </c>
      <c r="D43">
        <v>0.56428</v>
      </c>
      <c r="E43">
        <v>0</v>
      </c>
      <c r="F43">
        <v>0.11811023622047244</v>
      </c>
      <c r="G43">
        <v>1</v>
      </c>
      <c r="H43">
        <v>0.88188976377952755</v>
      </c>
      <c r="I43">
        <v>0.47244094488188976</v>
      </c>
      <c r="J43">
        <v>0</v>
      </c>
      <c r="K43" s="1">
        <v>0.58217869759263008</v>
      </c>
      <c r="L43" s="7" t="s">
        <v>125</v>
      </c>
      <c r="M43" s="7" t="s">
        <v>125</v>
      </c>
      <c r="N43" s="1">
        <f t="shared" si="21"/>
        <v>0.6095305043572995</v>
      </c>
      <c r="O43" s="1"/>
      <c r="P43" s="1"/>
      <c r="Q43" s="1"/>
      <c r="R43" s="1"/>
      <c r="S43" s="1">
        <f t="shared" si="22"/>
        <v>-0.21163362440212971</v>
      </c>
      <c r="T43" s="1">
        <f t="shared" si="23"/>
        <v>-1.3010299956639813</v>
      </c>
      <c r="U43" s="1">
        <f t="shared" si="24"/>
        <v>0.34598312602981646</v>
      </c>
      <c r="V43" s="1">
        <f t="shared" si="25"/>
        <v>0.41497334797081797</v>
      </c>
      <c r="W43" s="1">
        <f t="shared" si="26"/>
        <v>-3.0635458690855301E-2</v>
      </c>
      <c r="X43" s="1">
        <f t="shared" si="27"/>
        <v>-0.32565247057231322</v>
      </c>
      <c r="Y43" s="1">
        <f t="shared" si="28"/>
        <v>-1.3010299956639813</v>
      </c>
      <c r="Z43" s="1"/>
      <c r="AA43" s="1"/>
      <c r="AB43" s="1"/>
      <c r="AC43" s="1"/>
      <c r="AD43" s="1"/>
      <c r="AE43" s="1"/>
      <c r="AF43" s="1"/>
      <c r="AG43" s="1"/>
      <c r="AH43" s="1" t="e">
        <f>anfis_f($D43,$E43,$F43,$G43,$H43,$I43,$J43,$B43,AH$13)</f>
        <v>#VALUE!</v>
      </c>
      <c r="AI43" s="1" t="e">
        <f>anfis_f($D43,$E43,$F43,$G43,$H43,$I43,$J43,$B43,AI$13)</f>
        <v>#VALUE!</v>
      </c>
      <c r="AJ43" s="1" t="e">
        <f t="shared" si="29"/>
        <v>#VALUE!</v>
      </c>
      <c r="AK43" s="1" t="e">
        <f t="shared" si="29"/>
        <v>#VALUE!</v>
      </c>
      <c r="AL43" s="1" t="e">
        <f t="shared" si="29"/>
        <v>#VALUE!</v>
      </c>
      <c r="AM43" s="1" t="e">
        <f t="shared" si="29"/>
        <v>#VALUE!</v>
      </c>
      <c r="AN43" s="1" t="e">
        <f t="shared" si="29"/>
        <v>#VALUE!</v>
      </c>
      <c r="AO43" s="1"/>
      <c r="AP43" s="1" t="e">
        <f>anfis_f($D43,$E43,$F43,$G43,$H43,$I43,$J43,$B43,AP$13)</f>
        <v>#VALUE!</v>
      </c>
    </row>
    <row r="44" spans="1:42" x14ac:dyDescent="0.3">
      <c r="A44" t="s">
        <v>26</v>
      </c>
      <c r="B44">
        <v>2</v>
      </c>
      <c r="C44">
        <v>1</v>
      </c>
      <c r="D44">
        <v>0.56428</v>
      </c>
      <c r="E44">
        <v>0</v>
      </c>
      <c r="F44">
        <v>7.874015748031496E-2</v>
      </c>
      <c r="G44">
        <v>1</v>
      </c>
      <c r="H44">
        <v>0.92125984251968507</v>
      </c>
      <c r="I44">
        <v>0.47244094488188976</v>
      </c>
      <c r="J44">
        <v>0</v>
      </c>
      <c r="K44" s="1">
        <v>0.62731123927434118</v>
      </c>
      <c r="L44" s="7" t="s">
        <v>125</v>
      </c>
      <c r="M44" s="7" t="s">
        <v>125</v>
      </c>
      <c r="N44" s="1">
        <f t="shared" si="21"/>
        <v>0.60682852910232987</v>
      </c>
      <c r="O44" s="1"/>
      <c r="P44" s="1"/>
      <c r="Q44" s="1"/>
      <c r="R44" s="1"/>
      <c r="S44" s="1">
        <f t="shared" si="22"/>
        <v>-0.21163362440212971</v>
      </c>
      <c r="T44" s="1">
        <f t="shared" si="23"/>
        <v>-1.3010299956639813</v>
      </c>
      <c r="U44" s="1">
        <f t="shared" si="24"/>
        <v>0.3382054381849951</v>
      </c>
      <c r="V44" s="1">
        <f t="shared" si="25"/>
        <v>0.41497334797081797</v>
      </c>
      <c r="W44" s="1">
        <f t="shared" si="26"/>
        <v>-1.2664567130201993E-2</v>
      </c>
      <c r="X44" s="1">
        <f t="shared" si="27"/>
        <v>-0.32565247057231322</v>
      </c>
      <c r="Y44" s="1">
        <f t="shared" si="28"/>
        <v>-1.3010299956639813</v>
      </c>
      <c r="Z44" s="1"/>
      <c r="AA44" s="1"/>
      <c r="AB44" s="1"/>
      <c r="AC44" s="1"/>
      <c r="AD44" s="1"/>
      <c r="AE44" s="1"/>
      <c r="AF44" s="1"/>
      <c r="AG44" s="1"/>
      <c r="AH44" s="1" t="e">
        <f>anfis_f($D44,$E44,$F44,$G44,$H44,$I44,$J44,$B44,AH$13)</f>
        <v>#VALUE!</v>
      </c>
      <c r="AI44" s="1" t="e">
        <f>anfis_f($D44,$E44,$F44,$G44,$H44,$I44,$J44,$B44,AI$13)</f>
        <v>#VALUE!</v>
      </c>
      <c r="AJ44" s="1" t="e">
        <f t="shared" si="29"/>
        <v>#VALUE!</v>
      </c>
      <c r="AK44" s="1" t="e">
        <f t="shared" si="29"/>
        <v>#VALUE!</v>
      </c>
      <c r="AL44" s="1" t="e">
        <f t="shared" si="29"/>
        <v>#VALUE!</v>
      </c>
      <c r="AM44" s="1" t="e">
        <f t="shared" si="29"/>
        <v>#VALUE!</v>
      </c>
      <c r="AN44" s="1" t="e">
        <f t="shared" si="29"/>
        <v>#VALUE!</v>
      </c>
      <c r="AO44" s="1"/>
      <c r="AP44" s="1" t="e">
        <f>anfis_f($D44,$E44,$F44,$G44,$H44,$I44,$J44,$B44,AP$13)</f>
        <v>#VALUE!</v>
      </c>
    </row>
    <row r="45" spans="1:42" x14ac:dyDescent="0.3">
      <c r="A45" t="s">
        <v>27</v>
      </c>
      <c r="B45">
        <v>2</v>
      </c>
      <c r="C45">
        <v>1</v>
      </c>
      <c r="D45">
        <v>0.24866889861532568</v>
      </c>
      <c r="E45">
        <v>0</v>
      </c>
      <c r="F45">
        <v>0.83</v>
      </c>
      <c r="G45">
        <v>1</v>
      </c>
      <c r="H45">
        <v>0.17000000000000004</v>
      </c>
      <c r="I45">
        <v>1.4999999999999998</v>
      </c>
      <c r="J45">
        <v>0</v>
      </c>
      <c r="K45" s="1">
        <v>0.95237188425948816</v>
      </c>
      <c r="L45" s="7" t="s">
        <v>125</v>
      </c>
      <c r="M45" s="7" t="s">
        <v>125</v>
      </c>
      <c r="N45" s="1">
        <f t="shared" si="21"/>
        <v>0.80157459798082786</v>
      </c>
      <c r="O45" s="1"/>
      <c r="P45" s="1"/>
      <c r="Q45" s="1"/>
      <c r="R45" s="1"/>
      <c r="S45" s="1">
        <f t="shared" si="22"/>
        <v>-0.5248099995685932</v>
      </c>
      <c r="T45" s="1">
        <f t="shared" si="23"/>
        <v>-1.3010299956639813</v>
      </c>
      <c r="U45" s="1">
        <f t="shared" si="24"/>
        <v>0.4668676203541095</v>
      </c>
      <c r="V45" s="1">
        <f t="shared" si="25"/>
        <v>0.41497334797081797</v>
      </c>
      <c r="W45" s="1">
        <f t="shared" si="26"/>
        <v>-0.65757731917779372</v>
      </c>
      <c r="X45" s="1">
        <f t="shared" si="27"/>
        <v>0.17609125905568118</v>
      </c>
      <c r="Y45" s="1">
        <f t="shared" si="28"/>
        <v>-1.3010299956639813</v>
      </c>
      <c r="Z45" s="1"/>
      <c r="AA45" s="1"/>
      <c r="AB45" s="1"/>
      <c r="AC45" s="1"/>
      <c r="AD45" s="1"/>
      <c r="AE45" s="1"/>
      <c r="AF45" s="1"/>
      <c r="AG45" s="1"/>
      <c r="AH45" s="1" t="e">
        <f>anfis_f($D45,$E45,$F45,$G45,$H45,$I45,$J45,$B45,AH$13)</f>
        <v>#VALUE!</v>
      </c>
      <c r="AI45" s="1" t="e">
        <f>anfis_f($D45,$E45,$F45,$G45,$H45,$I45,$J45,$B45,AI$13)</f>
        <v>#VALUE!</v>
      </c>
      <c r="AJ45" s="1" t="e">
        <f t="shared" si="29"/>
        <v>#VALUE!</v>
      </c>
      <c r="AK45" s="1" t="e">
        <f t="shared" si="29"/>
        <v>#VALUE!</v>
      </c>
      <c r="AL45" s="1" t="e">
        <f t="shared" si="29"/>
        <v>#VALUE!</v>
      </c>
      <c r="AM45" s="1" t="e">
        <f t="shared" si="29"/>
        <v>#VALUE!</v>
      </c>
      <c r="AN45" s="1" t="e">
        <f t="shared" si="29"/>
        <v>#VALUE!</v>
      </c>
      <c r="AO45" s="1"/>
      <c r="AP45" s="1" t="e">
        <f>anfis_f($D45,$E45,$F45,$G45,$H45,$I45,$J45,$B45,AP$13)</f>
        <v>#VALUE!</v>
      </c>
    </row>
    <row r="46" spans="1:42" x14ac:dyDescent="0.3">
      <c r="A46" t="s">
        <v>28</v>
      </c>
      <c r="B46">
        <v>2</v>
      </c>
      <c r="C46">
        <v>1</v>
      </c>
      <c r="D46">
        <v>0.36881639972190389</v>
      </c>
      <c r="E46">
        <v>0</v>
      </c>
      <c r="F46">
        <v>0.76</v>
      </c>
      <c r="G46">
        <v>1</v>
      </c>
      <c r="H46">
        <v>0.24</v>
      </c>
      <c r="I46">
        <v>0.48</v>
      </c>
      <c r="J46">
        <v>0</v>
      </c>
      <c r="K46" s="1">
        <v>0.96337823991589577</v>
      </c>
      <c r="L46" s="7" t="s">
        <v>125</v>
      </c>
      <c r="M46" s="7" t="s">
        <v>125</v>
      </c>
      <c r="N46" s="1">
        <f t="shared" si="21"/>
        <v>0.6259648465473876</v>
      </c>
      <c r="O46" s="1"/>
      <c r="P46" s="1"/>
      <c r="Q46" s="1"/>
      <c r="R46" s="1"/>
      <c r="S46" s="1">
        <f t="shared" si="22"/>
        <v>-0.37797632085833238</v>
      </c>
      <c r="T46" s="1">
        <f t="shared" si="23"/>
        <v>-1.3010299956639813</v>
      </c>
      <c r="U46" s="1">
        <f t="shared" si="24"/>
        <v>0.45636603312904306</v>
      </c>
      <c r="V46" s="1">
        <f t="shared" si="25"/>
        <v>0.41497334797081797</v>
      </c>
      <c r="W46" s="1">
        <f t="shared" si="26"/>
        <v>-0.53760200210104392</v>
      </c>
      <c r="X46" s="1">
        <f t="shared" si="27"/>
        <v>-0.31875876262441277</v>
      </c>
      <c r="Y46" s="1">
        <f t="shared" si="28"/>
        <v>-1.3010299956639813</v>
      </c>
      <c r="Z46" s="1"/>
      <c r="AA46" s="1"/>
      <c r="AB46" s="1"/>
      <c r="AC46" s="1"/>
      <c r="AD46" s="1"/>
      <c r="AE46" s="1"/>
      <c r="AF46" s="1"/>
      <c r="AG46" s="1"/>
      <c r="AH46" s="1" t="e">
        <f>anfis_f($D46,$E46,$F46,$G46,$H46,$I46,$J46,$B46,AH$13)</f>
        <v>#VALUE!</v>
      </c>
      <c r="AI46" s="1" t="e">
        <f>anfis_f($D46,$E46,$F46,$G46,$H46,$I46,$J46,$B46,AI$13)</f>
        <v>#VALUE!</v>
      </c>
      <c r="AJ46" s="1" t="e">
        <f t="shared" si="29"/>
        <v>#VALUE!</v>
      </c>
      <c r="AK46" s="1" t="e">
        <f t="shared" si="29"/>
        <v>#VALUE!</v>
      </c>
      <c r="AL46" s="1" t="e">
        <f t="shared" si="29"/>
        <v>#VALUE!</v>
      </c>
      <c r="AM46" s="1" t="e">
        <f t="shared" si="29"/>
        <v>#VALUE!</v>
      </c>
      <c r="AN46" s="1" t="e">
        <f t="shared" si="29"/>
        <v>#VALUE!</v>
      </c>
      <c r="AO46" s="1"/>
      <c r="AP46" s="1" t="e">
        <f>anfis_f($D46,$E46,$F46,$G46,$H46,$I46,$J46,$B46,AP$13)</f>
        <v>#VALUE!</v>
      </c>
    </row>
    <row r="47" spans="1:42" x14ac:dyDescent="0.3">
      <c r="A47" t="s">
        <v>29</v>
      </c>
      <c r="B47">
        <v>3</v>
      </c>
      <c r="C47">
        <v>1</v>
      </c>
      <c r="D47">
        <v>0.31991092333550852</v>
      </c>
      <c r="E47">
        <v>0.48571428571428571</v>
      </c>
      <c r="F47">
        <v>9.2691029900332234E-2</v>
      </c>
      <c r="G47">
        <v>0.20431893687707642</v>
      </c>
      <c r="H47">
        <v>0.11162790697674418</v>
      </c>
      <c r="I47">
        <v>0.46511627906976749</v>
      </c>
      <c r="J47">
        <v>0.86764705882352933</v>
      </c>
      <c r="K47" s="1">
        <v>0.97744910883861502</v>
      </c>
      <c r="L47" s="7" t="s">
        <v>125</v>
      </c>
      <c r="M47" s="7" t="s">
        <v>125</v>
      </c>
      <c r="N47" s="1">
        <f t="shared" si="21"/>
        <v>0.70239361417517376</v>
      </c>
      <c r="O47" s="1"/>
      <c r="P47" s="1"/>
      <c r="Q47" s="1"/>
      <c r="R47" s="1"/>
      <c r="S47" s="1">
        <f t="shared" si="22"/>
        <v>-0.43190284393658984</v>
      </c>
      <c r="T47" s="1">
        <f t="shared" si="23"/>
        <v>-0.27106677228653797</v>
      </c>
      <c r="U47" s="1">
        <f t="shared" si="24"/>
        <v>0.34097743994802537</v>
      </c>
      <c r="V47" s="1">
        <f t="shared" si="25"/>
        <v>0.2563133071987842</v>
      </c>
      <c r="W47" s="1">
        <f t="shared" si="26"/>
        <v>-0.79148365098947271</v>
      </c>
      <c r="X47" s="1">
        <f t="shared" si="27"/>
        <v>-0.33243845991560528</v>
      </c>
      <c r="Y47" s="1">
        <f t="shared" si="28"/>
        <v>-3.7324323023812347E-2</v>
      </c>
      <c r="Z47" s="1"/>
      <c r="AA47" s="1"/>
      <c r="AB47" s="1"/>
      <c r="AC47" s="1"/>
      <c r="AD47" s="1"/>
      <c r="AE47" s="1"/>
      <c r="AF47" s="1"/>
      <c r="AG47" s="1"/>
      <c r="AH47" s="1" t="e">
        <f>anfis_f($D47,$E47,$F47,$G47,$H47,$I47,$J47,$B47,AH$13)</f>
        <v>#VALUE!</v>
      </c>
      <c r="AI47" s="1" t="e">
        <f>anfis_f($D47,$E47,$F47,$G47,$H47,$I47,$J47,$B47,AI$13)</f>
        <v>#VALUE!</v>
      </c>
      <c r="AJ47" s="1" t="e">
        <f t="shared" si="29"/>
        <v>#VALUE!</v>
      </c>
      <c r="AK47" s="1" t="e">
        <f t="shared" si="29"/>
        <v>#VALUE!</v>
      </c>
      <c r="AL47" s="1" t="e">
        <f t="shared" si="29"/>
        <v>#VALUE!</v>
      </c>
      <c r="AM47" s="1" t="e">
        <f t="shared" si="29"/>
        <v>#VALUE!</v>
      </c>
      <c r="AN47" s="1" t="e">
        <f t="shared" si="29"/>
        <v>#VALUE!</v>
      </c>
      <c r="AO47" s="1"/>
      <c r="AP47" s="1" t="e">
        <f>anfis_f($D47,$E47,$F47,$G47,$H47,$I47,$J47,$B47,AP$13)</f>
        <v>#VALUE!</v>
      </c>
    </row>
    <row r="48" spans="1:42" x14ac:dyDescent="0.3">
      <c r="A48" t="s">
        <v>20</v>
      </c>
      <c r="B48">
        <v>3</v>
      </c>
      <c r="C48">
        <v>1</v>
      </c>
      <c r="D48">
        <v>0.31909006426920561</v>
      </c>
      <c r="E48">
        <v>0.24444444444444444</v>
      </c>
      <c r="F48">
        <v>3.2921485809023765E-2</v>
      </c>
      <c r="G48">
        <v>0.2434505717180489</v>
      </c>
      <c r="H48">
        <v>0.21052908590902514</v>
      </c>
      <c r="I48">
        <v>0.59211305411913318</v>
      </c>
      <c r="J48">
        <v>0.68181818181818188</v>
      </c>
      <c r="K48" s="1">
        <v>0.70688797326148156</v>
      </c>
      <c r="L48" s="7" t="s">
        <v>125</v>
      </c>
      <c r="M48" s="7" t="s">
        <v>125</v>
      </c>
      <c r="N48" s="1">
        <f t="shared" si="21"/>
        <v>0.64152183226542858</v>
      </c>
      <c r="O48" s="1"/>
      <c r="P48" s="1"/>
      <c r="Q48" s="1"/>
      <c r="R48" s="1"/>
      <c r="S48" s="1">
        <f t="shared" si="22"/>
        <v>-0.43286764565001201</v>
      </c>
      <c r="T48" s="1">
        <f t="shared" si="23"/>
        <v>-0.53099663550251697</v>
      </c>
      <c r="U48" s="1">
        <f t="shared" si="24"/>
        <v>0.3289748690886814</v>
      </c>
      <c r="V48" s="1">
        <f t="shared" si="25"/>
        <v>0.26563149739758013</v>
      </c>
      <c r="W48" s="1">
        <f t="shared" si="26"/>
        <v>-0.5841437842852093</v>
      </c>
      <c r="X48" s="1">
        <f t="shared" si="27"/>
        <v>-0.22759536406677491</v>
      </c>
      <c r="Y48" s="1">
        <f t="shared" si="28"/>
        <v>-0.13559680479035646</v>
      </c>
      <c r="Z48" s="1"/>
      <c r="AA48" s="1"/>
      <c r="AB48" s="1"/>
      <c r="AC48" s="1"/>
      <c r="AD48" s="1"/>
      <c r="AE48" s="1"/>
      <c r="AF48" s="1"/>
      <c r="AG48" s="1"/>
      <c r="AH48" s="1" t="e">
        <f>anfis_f($D48,$E48,$F48,$G48,$H48,$I48,$J48,$B48,AH$13)</f>
        <v>#VALUE!</v>
      </c>
      <c r="AI48" s="1" t="e">
        <f>anfis_f($D48,$E48,$F48,$G48,$H48,$I48,$J48,$B48,AI$13)</f>
        <v>#VALUE!</v>
      </c>
      <c r="AJ48" s="1" t="e">
        <f t="shared" si="29"/>
        <v>#VALUE!</v>
      </c>
      <c r="AK48" s="1" t="e">
        <f t="shared" si="29"/>
        <v>#VALUE!</v>
      </c>
      <c r="AL48" s="1" t="e">
        <f t="shared" si="29"/>
        <v>#VALUE!</v>
      </c>
      <c r="AM48" s="1" t="e">
        <f t="shared" si="29"/>
        <v>#VALUE!</v>
      </c>
      <c r="AN48" s="1" t="e">
        <f t="shared" si="29"/>
        <v>#VALUE!</v>
      </c>
      <c r="AO48" s="1"/>
      <c r="AP48" s="1" t="e">
        <f>anfis_f($D48,$E48,$F48,$G48,$H48,$I48,$J48,$B48,AP$13)</f>
        <v>#VALUE!</v>
      </c>
    </row>
    <row r="49" spans="1:42" x14ac:dyDescent="0.3">
      <c r="A49" t="s">
        <v>20</v>
      </c>
      <c r="B49">
        <v>3</v>
      </c>
      <c r="C49">
        <v>1</v>
      </c>
      <c r="D49">
        <v>0.31909006426920561</v>
      </c>
      <c r="E49">
        <v>0.24444444444444444</v>
      </c>
      <c r="F49">
        <v>3.2921485809023765E-2</v>
      </c>
      <c r="G49">
        <v>0.2434505717180489</v>
      </c>
      <c r="H49">
        <v>0.21052908590902514</v>
      </c>
      <c r="I49">
        <v>0.59211305411913318</v>
      </c>
      <c r="J49">
        <v>0.68181818181818188</v>
      </c>
      <c r="K49" s="1">
        <v>0.61683814965146622</v>
      </c>
      <c r="L49" s="7" t="s">
        <v>125</v>
      </c>
      <c r="M49" s="7" t="s">
        <v>125</v>
      </c>
      <c r="N49" s="1">
        <f t="shared" si="21"/>
        <v>0.64152183226542858</v>
      </c>
      <c r="O49" s="1"/>
      <c r="P49" s="1"/>
      <c r="Q49" s="1"/>
      <c r="R49" s="1"/>
      <c r="S49" s="1">
        <f t="shared" si="22"/>
        <v>-0.43286764565001201</v>
      </c>
      <c r="T49" s="1">
        <f t="shared" si="23"/>
        <v>-0.53099663550251697</v>
      </c>
      <c r="U49" s="1">
        <f t="shared" si="24"/>
        <v>0.3289748690886814</v>
      </c>
      <c r="V49" s="1">
        <f t="shared" si="25"/>
        <v>0.26563149739758013</v>
      </c>
      <c r="W49" s="1">
        <f t="shared" si="26"/>
        <v>-0.5841437842852093</v>
      </c>
      <c r="X49" s="1">
        <f t="shared" si="27"/>
        <v>-0.22759536406677491</v>
      </c>
      <c r="Y49" s="1">
        <f t="shared" si="28"/>
        <v>-0.13559680479035646</v>
      </c>
      <c r="Z49" s="1"/>
      <c r="AA49" s="1"/>
      <c r="AB49" s="1"/>
      <c r="AC49" s="1"/>
      <c r="AD49" s="1"/>
      <c r="AE49" s="1"/>
      <c r="AF49" s="1"/>
      <c r="AG49" s="1"/>
      <c r="AH49" s="1" t="e">
        <f>anfis_f($D49,$E49,$F49,$G49,$H49,$I49,$J49,$B49,AH$13)</f>
        <v>#VALUE!</v>
      </c>
      <c r="AI49" s="1" t="e">
        <f>anfis_f($D49,$E49,$F49,$G49,$H49,$I49,$J49,$B49,AI$13)</f>
        <v>#VALUE!</v>
      </c>
      <c r="AJ49" s="1" t="e">
        <f t="shared" si="29"/>
        <v>#VALUE!</v>
      </c>
      <c r="AK49" s="1" t="e">
        <f t="shared" si="29"/>
        <v>#VALUE!</v>
      </c>
      <c r="AL49" s="1" t="e">
        <f t="shared" si="29"/>
        <v>#VALUE!</v>
      </c>
      <c r="AM49" s="1" t="e">
        <f t="shared" si="29"/>
        <v>#VALUE!</v>
      </c>
      <c r="AN49" s="1" t="e">
        <f t="shared" si="29"/>
        <v>#VALUE!</v>
      </c>
      <c r="AO49" s="1"/>
      <c r="AP49" s="1" t="e">
        <f>anfis_f($D49,$E49,$F49,$G49,$H49,$I49,$J49,$B49,AP$13)</f>
        <v>#VALUE!</v>
      </c>
    </row>
    <row r="50" spans="1:42" x14ac:dyDescent="0.3">
      <c r="A50" t="s">
        <v>20</v>
      </c>
      <c r="B50">
        <v>3</v>
      </c>
      <c r="C50">
        <v>1</v>
      </c>
      <c r="D50">
        <v>0.31909006426920561</v>
      </c>
      <c r="E50">
        <v>0.24444444444444444</v>
      </c>
      <c r="F50">
        <v>9.2723564314473428E-2</v>
      </c>
      <c r="G50">
        <v>0.30463286713286719</v>
      </c>
      <c r="H50">
        <v>0.21190930281839376</v>
      </c>
      <c r="I50">
        <v>0.59599491417673245</v>
      </c>
      <c r="J50">
        <v>0.68181818181818188</v>
      </c>
      <c r="K50" s="1">
        <v>0.65247126126871668</v>
      </c>
      <c r="L50" s="7" t="s">
        <v>125</v>
      </c>
      <c r="M50" s="7" t="s">
        <v>125</v>
      </c>
      <c r="N50" s="1">
        <f t="shared" si="21"/>
        <v>0.63824862770130164</v>
      </c>
      <c r="O50" s="1"/>
      <c r="P50" s="1"/>
      <c r="Q50" s="1"/>
      <c r="R50" s="1"/>
      <c r="S50" s="1">
        <f t="shared" si="22"/>
        <v>-0.43286764565001201</v>
      </c>
      <c r="T50" s="1">
        <f t="shared" si="23"/>
        <v>-0.53099663550251697</v>
      </c>
      <c r="U50" s="1">
        <f t="shared" si="24"/>
        <v>0.34098388381609307</v>
      </c>
      <c r="V50" s="1">
        <f t="shared" si="25"/>
        <v>0.27981127442405235</v>
      </c>
      <c r="W50" s="1">
        <f t="shared" si="26"/>
        <v>-0.58184907549251519</v>
      </c>
      <c r="X50" s="1">
        <f t="shared" si="27"/>
        <v>-0.22475744622353033</v>
      </c>
      <c r="Y50" s="1">
        <f t="shared" si="28"/>
        <v>-0.13559680479035646</v>
      </c>
      <c r="Z50" s="1"/>
      <c r="AA50" s="1"/>
      <c r="AB50" s="1"/>
      <c r="AC50" s="1"/>
      <c r="AD50" s="1"/>
      <c r="AE50" s="1"/>
      <c r="AF50" s="1"/>
      <c r="AG50" s="1"/>
      <c r="AH50" s="1" t="e">
        <f>anfis_f($D50,$E50,$F50,$G50,$H50,$I50,$J50,$B50,AH$13)</f>
        <v>#VALUE!</v>
      </c>
      <c r="AI50" s="1" t="e">
        <f>anfis_f($D50,$E50,$F50,$G50,$H50,$I50,$J50,$B50,AI$13)</f>
        <v>#VALUE!</v>
      </c>
      <c r="AJ50" s="1" t="e">
        <f t="shared" si="29"/>
        <v>#VALUE!</v>
      </c>
      <c r="AK50" s="1" t="e">
        <f t="shared" si="29"/>
        <v>#VALUE!</v>
      </c>
      <c r="AL50" s="1" t="e">
        <f t="shared" si="29"/>
        <v>#VALUE!</v>
      </c>
      <c r="AM50" s="1" t="e">
        <f t="shared" si="29"/>
        <v>#VALUE!</v>
      </c>
      <c r="AN50" s="1" t="e">
        <f t="shared" si="29"/>
        <v>#VALUE!</v>
      </c>
      <c r="AO50" s="1"/>
      <c r="AP50" s="1" t="e">
        <f>anfis_f($D50,$E50,$F50,$G50,$H50,$I50,$J50,$B50,AP$13)</f>
        <v>#VALUE!</v>
      </c>
    </row>
    <row r="51" spans="1:42" x14ac:dyDescent="0.3">
      <c r="A51" t="s">
        <v>20</v>
      </c>
      <c r="B51">
        <v>3</v>
      </c>
      <c r="C51">
        <v>1</v>
      </c>
      <c r="D51">
        <v>0.31909006426920561</v>
      </c>
      <c r="E51">
        <v>0.24444444444444444</v>
      </c>
      <c r="F51">
        <v>0.27458629673966611</v>
      </c>
      <c r="G51">
        <v>0.49992254066615022</v>
      </c>
      <c r="H51">
        <v>0.22533624392648405</v>
      </c>
      <c r="I51">
        <v>0.63375818604323642</v>
      </c>
      <c r="J51">
        <v>0.68181818181818188</v>
      </c>
      <c r="K51" s="1">
        <v>0.7834256190707255</v>
      </c>
      <c r="L51" s="7" t="s">
        <v>125</v>
      </c>
      <c r="M51" s="7" t="s">
        <v>125</v>
      </c>
      <c r="N51" s="1">
        <f t="shared" si="21"/>
        <v>0.58834834282031623</v>
      </c>
      <c r="O51" s="1"/>
      <c r="P51" s="1"/>
      <c r="Q51" s="1"/>
      <c r="R51" s="1"/>
      <c r="S51" s="1">
        <f t="shared" si="22"/>
        <v>-0.43286764565001201</v>
      </c>
      <c r="T51" s="1">
        <f t="shared" si="23"/>
        <v>-0.53099663550251697</v>
      </c>
      <c r="U51" s="1">
        <f t="shared" si="24"/>
        <v>0.37558795724792654</v>
      </c>
      <c r="V51" s="1">
        <f t="shared" si="25"/>
        <v>0.32220327531406528</v>
      </c>
      <c r="W51" s="1">
        <f t="shared" si="26"/>
        <v>-0.56013661642641144</v>
      </c>
      <c r="X51" s="1">
        <f t="shared" si="27"/>
        <v>-0.19807641798532047</v>
      </c>
      <c r="Y51" s="1">
        <f t="shared" si="28"/>
        <v>-0.13559680479035646</v>
      </c>
      <c r="Z51" s="1"/>
      <c r="AA51" s="1"/>
      <c r="AB51" s="1"/>
      <c r="AC51" s="1"/>
      <c r="AD51" s="1"/>
      <c r="AE51" s="1"/>
      <c r="AF51" s="1"/>
      <c r="AG51" s="1"/>
      <c r="AH51" s="1" t="e">
        <f>anfis_f($D51,$E51,$F51,$G51,$H51,$I51,$J51,$B51,AH$13)</f>
        <v>#VALUE!</v>
      </c>
      <c r="AI51" s="1" t="e">
        <f>anfis_f($D51,$E51,$F51,$G51,$H51,$I51,$J51,$B51,AI$13)</f>
        <v>#VALUE!</v>
      </c>
      <c r="AJ51" s="1" t="e">
        <f t="shared" si="29"/>
        <v>#VALUE!</v>
      </c>
      <c r="AK51" s="1" t="e">
        <f t="shared" si="29"/>
        <v>#VALUE!</v>
      </c>
      <c r="AL51" s="1" t="e">
        <f t="shared" si="29"/>
        <v>#VALUE!</v>
      </c>
      <c r="AM51" s="1" t="e">
        <f t="shared" si="29"/>
        <v>#VALUE!</v>
      </c>
      <c r="AN51" s="1" t="e">
        <f t="shared" si="29"/>
        <v>#VALUE!</v>
      </c>
      <c r="AO51" s="1"/>
      <c r="AP51" s="1" t="e">
        <f>anfis_f($D51,$E51,$F51,$G51,$H51,$I51,$J51,$B51,AP$13)</f>
        <v>#VALUE!</v>
      </c>
    </row>
    <row r="52" spans="1:42" x14ac:dyDescent="0.3">
      <c r="A52" t="s">
        <v>20</v>
      </c>
      <c r="B52">
        <v>3</v>
      </c>
      <c r="C52">
        <v>1</v>
      </c>
      <c r="D52">
        <v>0.31909006426920561</v>
      </c>
      <c r="E52">
        <v>0.24444444444444444</v>
      </c>
      <c r="F52">
        <v>0.56377595533065783</v>
      </c>
      <c r="G52">
        <v>0.77853240809094937</v>
      </c>
      <c r="H52">
        <v>0.21475645276029157</v>
      </c>
      <c r="I52">
        <v>0.60400252338832006</v>
      </c>
      <c r="J52">
        <v>0.68181818181818188</v>
      </c>
      <c r="K52" s="1">
        <v>0.74348682455487103</v>
      </c>
      <c r="L52" s="7" t="s">
        <v>125</v>
      </c>
      <c r="M52" s="7" t="s">
        <v>125</v>
      </c>
      <c r="N52" s="1">
        <f t="shared" si="21"/>
        <v>0.6476683057011916</v>
      </c>
      <c r="O52" s="1"/>
      <c r="P52" s="1"/>
      <c r="Q52" s="1"/>
      <c r="R52" s="1"/>
      <c r="S52" s="1">
        <f t="shared" si="22"/>
        <v>-0.43286764565001201</v>
      </c>
      <c r="T52" s="1">
        <f t="shared" si="23"/>
        <v>-0.53099663550251697</v>
      </c>
      <c r="U52" s="1">
        <f t="shared" si="24"/>
        <v>0.42549769442642099</v>
      </c>
      <c r="V52" s="1">
        <f t="shared" si="25"/>
        <v>0.37630907316570927</v>
      </c>
      <c r="W52" s="1">
        <f t="shared" si="26"/>
        <v>-0.57715344627605147</v>
      </c>
      <c r="X52" s="1">
        <f t="shared" si="27"/>
        <v>-0.21896124698924252</v>
      </c>
      <c r="Y52" s="1">
        <f t="shared" si="28"/>
        <v>-0.13559680479035646</v>
      </c>
      <c r="Z52" s="1"/>
      <c r="AA52" s="1"/>
      <c r="AB52" s="1"/>
      <c r="AC52" s="1"/>
      <c r="AD52" s="1"/>
      <c r="AE52" s="1"/>
      <c r="AF52" s="1"/>
      <c r="AG52" s="1"/>
      <c r="AH52" s="1" t="e">
        <f>anfis_f($D52,$E52,$F52,$G52,$H52,$I52,$J52,$B52,AH$13)</f>
        <v>#VALUE!</v>
      </c>
      <c r="AI52" s="1" t="e">
        <f>anfis_f($D52,$E52,$F52,$G52,$H52,$I52,$J52,$B52,AI$13)</f>
        <v>#VALUE!</v>
      </c>
      <c r="AJ52" s="1" t="e">
        <f t="shared" si="29"/>
        <v>#VALUE!</v>
      </c>
      <c r="AK52" s="1" t="e">
        <f t="shared" si="29"/>
        <v>#VALUE!</v>
      </c>
      <c r="AL52" s="1" t="e">
        <f t="shared" si="29"/>
        <v>#VALUE!</v>
      </c>
      <c r="AM52" s="1" t="e">
        <f t="shared" si="29"/>
        <v>#VALUE!</v>
      </c>
      <c r="AN52" s="1" t="e">
        <f t="shared" si="29"/>
        <v>#VALUE!</v>
      </c>
      <c r="AO52" s="1"/>
      <c r="AP52" s="1" t="e">
        <f>anfis_f($D52,$E52,$F52,$G52,$H52,$I52,$J52,$B52,AP$13)</f>
        <v>#VALUE!</v>
      </c>
    </row>
    <row r="53" spans="1:42" x14ac:dyDescent="0.3">
      <c r="A53" t="s">
        <v>20</v>
      </c>
      <c r="B53">
        <v>3</v>
      </c>
      <c r="C53">
        <v>1</v>
      </c>
      <c r="D53">
        <v>0.31909006426920561</v>
      </c>
      <c r="E53">
        <v>0.24444444444444444</v>
      </c>
      <c r="F53">
        <v>0.53373785423733389</v>
      </c>
      <c r="G53">
        <v>0.74996283633120264</v>
      </c>
      <c r="H53">
        <v>0.2162249820938687</v>
      </c>
      <c r="I53">
        <v>0.60813276213900569</v>
      </c>
      <c r="J53">
        <v>0.68181818181818188</v>
      </c>
      <c r="K53" s="1">
        <v>0.72151415466245816</v>
      </c>
      <c r="L53" s="7" t="s">
        <v>125</v>
      </c>
      <c r="M53" s="7" t="s">
        <v>125</v>
      </c>
      <c r="N53" s="1">
        <f t="shared" si="21"/>
        <v>0.6400622440233612</v>
      </c>
      <c r="O53" s="1"/>
      <c r="P53" s="1"/>
      <c r="Q53" s="1"/>
      <c r="R53" s="1"/>
      <c r="S53" s="1">
        <f t="shared" si="22"/>
        <v>-0.43286764565001201</v>
      </c>
      <c r="T53" s="1">
        <f t="shared" si="23"/>
        <v>-0.53099663550251697</v>
      </c>
      <c r="U53" s="1">
        <f t="shared" si="24"/>
        <v>0.42057254582550946</v>
      </c>
      <c r="V53" s="1">
        <f t="shared" si="25"/>
        <v>0.37106099414241339</v>
      </c>
      <c r="W53" s="1">
        <f t="shared" si="26"/>
        <v>-0.57475119350279968</v>
      </c>
      <c r="X53" s="1">
        <f t="shared" si="27"/>
        <v>-0.2160015990656835</v>
      </c>
      <c r="Y53" s="1">
        <f t="shared" si="28"/>
        <v>-0.13559680479035646</v>
      </c>
      <c r="Z53" s="1"/>
      <c r="AA53" s="1"/>
      <c r="AB53" s="1"/>
      <c r="AC53" s="1"/>
      <c r="AD53" s="1"/>
      <c r="AE53" s="1"/>
      <c r="AF53" s="1"/>
      <c r="AG53" s="1"/>
      <c r="AH53" s="1" t="e">
        <f>anfis_f($D53,$E53,$F53,$G53,$H53,$I53,$J53,$B53,AH$13)</f>
        <v>#VALUE!</v>
      </c>
      <c r="AI53" s="1" t="e">
        <f>anfis_f($D53,$E53,$F53,$G53,$H53,$I53,$J53,$B53,AI$13)</f>
        <v>#VALUE!</v>
      </c>
      <c r="AJ53" s="1" t="e">
        <f t="shared" si="29"/>
        <v>#VALUE!</v>
      </c>
      <c r="AK53" s="1" t="e">
        <f t="shared" si="29"/>
        <v>#VALUE!</v>
      </c>
      <c r="AL53" s="1" t="e">
        <f t="shared" si="29"/>
        <v>#VALUE!</v>
      </c>
      <c r="AM53" s="1" t="e">
        <f t="shared" si="29"/>
        <v>#VALUE!</v>
      </c>
      <c r="AN53" s="1" t="e">
        <f t="shared" si="29"/>
        <v>#VALUE!</v>
      </c>
      <c r="AO53" s="1"/>
      <c r="AP53" s="1" t="e">
        <f>anfis_f($D53,$E53,$F53,$G53,$H53,$I53,$J53,$B53,AP$13)</f>
        <v>#VALUE!</v>
      </c>
    </row>
    <row r="54" spans="1:42" x14ac:dyDescent="0.3">
      <c r="A54" t="s">
        <v>20</v>
      </c>
      <c r="B54">
        <v>3</v>
      </c>
      <c r="C54">
        <v>1</v>
      </c>
      <c r="D54">
        <v>0.31909006426920561</v>
      </c>
      <c r="E54">
        <v>0.24444444444444444</v>
      </c>
      <c r="F54">
        <v>0.52661404304114778</v>
      </c>
      <c r="G54">
        <v>0.73995306541507777</v>
      </c>
      <c r="H54">
        <v>0.21333902237392999</v>
      </c>
      <c r="I54">
        <v>0.60001600042667802</v>
      </c>
      <c r="J54">
        <v>0.68181818181818188</v>
      </c>
      <c r="K54" s="1">
        <v>0.8028766715612996</v>
      </c>
      <c r="L54" s="7" t="s">
        <v>125</v>
      </c>
      <c r="M54" s="7" t="s">
        <v>125</v>
      </c>
      <c r="N54" s="1">
        <f t="shared" si="21"/>
        <v>0.65193773038483549</v>
      </c>
      <c r="O54" s="1"/>
      <c r="P54" s="1"/>
      <c r="Q54" s="1"/>
      <c r="R54" s="1"/>
      <c r="S54" s="1">
        <f t="shared" si="22"/>
        <v>-0.43286764565001201</v>
      </c>
      <c r="T54" s="1">
        <f t="shared" si="23"/>
        <v>-0.53099663550251697</v>
      </c>
      <c r="U54" s="1">
        <f t="shared" si="24"/>
        <v>0.41939626186413737</v>
      </c>
      <c r="V54" s="1">
        <f t="shared" si="25"/>
        <v>0.3692071464547303</v>
      </c>
      <c r="W54" s="1">
        <f t="shared" si="26"/>
        <v>-0.57948478105358736</v>
      </c>
      <c r="X54" s="1">
        <f t="shared" si="27"/>
        <v>-0.22183716827575373</v>
      </c>
      <c r="Y54" s="1">
        <f t="shared" si="28"/>
        <v>-0.13559680479035646</v>
      </c>
      <c r="Z54" s="1"/>
      <c r="AA54" s="1"/>
      <c r="AB54" s="1"/>
      <c r="AC54" s="1"/>
      <c r="AD54" s="1"/>
      <c r="AE54" s="1"/>
      <c r="AF54" s="1"/>
      <c r="AG54" s="1"/>
      <c r="AH54" s="1" t="e">
        <f>anfis_f($D54,$E54,$F54,$G54,$H54,$I54,$J54,$B54,AH$13)</f>
        <v>#VALUE!</v>
      </c>
      <c r="AI54" s="1" t="e">
        <f>anfis_f($D54,$E54,$F54,$G54,$H54,$I54,$J54,$B54,AI$13)</f>
        <v>#VALUE!</v>
      </c>
      <c r="AJ54" s="1" t="e">
        <f t="shared" si="29"/>
        <v>#VALUE!</v>
      </c>
      <c r="AK54" s="1" t="e">
        <f t="shared" si="29"/>
        <v>#VALUE!</v>
      </c>
      <c r="AL54" s="1" t="e">
        <f t="shared" si="29"/>
        <v>#VALUE!</v>
      </c>
      <c r="AM54" s="1" t="e">
        <f t="shared" si="29"/>
        <v>#VALUE!</v>
      </c>
      <c r="AN54" s="1" t="e">
        <f t="shared" si="29"/>
        <v>#VALUE!</v>
      </c>
      <c r="AO54" s="1"/>
      <c r="AP54" s="1" t="e">
        <f>anfis_f($D54,$E54,$F54,$G54,$H54,$I54,$J54,$B54,AP$13)</f>
        <v>#VALUE!</v>
      </c>
    </row>
    <row r="55" spans="1:42" x14ac:dyDescent="0.3">
      <c r="A55" t="s">
        <v>20</v>
      </c>
      <c r="B55">
        <v>3</v>
      </c>
      <c r="C55">
        <v>1</v>
      </c>
      <c r="D55">
        <v>0.30376590132493564</v>
      </c>
      <c r="E55">
        <v>0.46666666666666673</v>
      </c>
      <c r="F55">
        <v>5.3551296505073287E-2</v>
      </c>
      <c r="G55">
        <v>0.33540022547914317</v>
      </c>
      <c r="H55">
        <v>0.28184892897406988</v>
      </c>
      <c r="I55">
        <v>0.60396199065872114</v>
      </c>
      <c r="J55">
        <v>0.59523809523809523</v>
      </c>
      <c r="K55" s="1">
        <v>0.70007159964167132</v>
      </c>
      <c r="L55" s="7" t="s">
        <v>125</v>
      </c>
      <c r="M55" s="7" t="s">
        <v>125</v>
      </c>
      <c r="N55" s="1">
        <f t="shared" si="21"/>
        <v>0.66290165465001782</v>
      </c>
      <c r="O55" s="1"/>
      <c r="P55" s="1"/>
      <c r="Q55" s="1"/>
      <c r="R55" s="1"/>
      <c r="S55" s="1">
        <f t="shared" si="22"/>
        <v>-0.45128403004725071</v>
      </c>
      <c r="T55" s="1">
        <f t="shared" si="23"/>
        <v>-0.28678955654937088</v>
      </c>
      <c r="U55" s="1">
        <f t="shared" si="24"/>
        <v>0.33315522089721156</v>
      </c>
      <c r="V55" s="1">
        <f t="shared" si="25"/>
        <v>0.28677078731049166</v>
      </c>
      <c r="W55" s="1">
        <f t="shared" si="26"/>
        <v>-0.47905957968353863</v>
      </c>
      <c r="X55" s="1">
        <f t="shared" si="27"/>
        <v>-0.21899039211826443</v>
      </c>
      <c r="Y55" s="1">
        <f t="shared" si="28"/>
        <v>-0.1902799995234947</v>
      </c>
      <c r="Z55" s="1"/>
      <c r="AA55" s="1"/>
      <c r="AB55" s="1"/>
      <c r="AC55" s="1"/>
      <c r="AD55" s="1"/>
      <c r="AE55" s="1"/>
      <c r="AF55" s="1"/>
      <c r="AG55" s="1"/>
      <c r="AH55" s="1" t="e">
        <f>anfis_f($D55,$E55,$F55,$G55,$H55,$I55,$J55,$B55,AH$13)</f>
        <v>#VALUE!</v>
      </c>
      <c r="AI55" s="1" t="e">
        <f>anfis_f($D55,$E55,$F55,$G55,$H55,$I55,$J55,$B55,AI$13)</f>
        <v>#VALUE!</v>
      </c>
      <c r="AJ55" s="1" t="e">
        <f t="shared" si="29"/>
        <v>#VALUE!</v>
      </c>
      <c r="AK55" s="1" t="e">
        <f t="shared" si="29"/>
        <v>#VALUE!</v>
      </c>
      <c r="AL55" s="1" t="e">
        <f t="shared" si="29"/>
        <v>#VALUE!</v>
      </c>
      <c r="AM55" s="1" t="e">
        <f t="shared" si="29"/>
        <v>#VALUE!</v>
      </c>
      <c r="AN55" s="1" t="e">
        <f t="shared" si="29"/>
        <v>#VALUE!</v>
      </c>
      <c r="AO55" s="1"/>
      <c r="AP55" s="1" t="e">
        <f>anfis_f($D55,$E55,$F55,$G55,$H55,$I55,$J55,$B55,AP$13)</f>
        <v>#VALUE!</v>
      </c>
    </row>
    <row r="56" spans="1:42" x14ac:dyDescent="0.3">
      <c r="A56" t="s">
        <v>20</v>
      </c>
      <c r="B56">
        <v>3</v>
      </c>
      <c r="C56">
        <v>1</v>
      </c>
      <c r="D56">
        <v>0.30376590132493564</v>
      </c>
      <c r="E56">
        <v>0.46666666666666673</v>
      </c>
      <c r="F56">
        <v>0.10598052851182198</v>
      </c>
      <c r="G56">
        <v>0.38414464534075105</v>
      </c>
      <c r="H56">
        <v>0.27816411682892905</v>
      </c>
      <c r="I56">
        <v>0.59606596463341932</v>
      </c>
      <c r="J56">
        <v>0.59523809523809523</v>
      </c>
      <c r="K56" s="1">
        <v>0.70764913876013147</v>
      </c>
      <c r="L56" s="7" t="s">
        <v>125</v>
      </c>
      <c r="M56" s="7" t="s">
        <v>125</v>
      </c>
      <c r="N56" s="1">
        <f t="shared" si="21"/>
        <v>0.66661673057957871</v>
      </c>
      <c r="O56" s="1"/>
      <c r="P56" s="1"/>
      <c r="Q56" s="1"/>
      <c r="R56" s="1"/>
      <c r="S56" s="1">
        <f t="shared" si="22"/>
        <v>-0.45128403004725071</v>
      </c>
      <c r="T56" s="1">
        <f t="shared" si="23"/>
        <v>-0.28678955654937088</v>
      </c>
      <c r="U56" s="1">
        <f t="shared" si="24"/>
        <v>0.34360167474189129</v>
      </c>
      <c r="V56" s="1">
        <f t="shared" si="25"/>
        <v>0.29757332930178182</v>
      </c>
      <c r="W56" s="1">
        <f t="shared" si="26"/>
        <v>-0.48390890870391456</v>
      </c>
      <c r="X56" s="1">
        <f t="shared" si="27"/>
        <v>-0.2247056756774771</v>
      </c>
      <c r="Y56" s="1">
        <f t="shared" si="28"/>
        <v>-0.1902799995234947</v>
      </c>
      <c r="Z56" s="1"/>
      <c r="AA56" s="1"/>
      <c r="AB56" s="1"/>
      <c r="AC56" s="1"/>
      <c r="AD56" s="1"/>
      <c r="AE56" s="1"/>
      <c r="AF56" s="1"/>
      <c r="AG56" s="1"/>
      <c r="AH56" s="1" t="e">
        <f>anfis_f($D56,$E56,$F56,$G56,$H56,$I56,$J56,$B56,AH$13)</f>
        <v>#VALUE!</v>
      </c>
      <c r="AI56" s="1" t="e">
        <f>anfis_f($D56,$E56,$F56,$G56,$H56,$I56,$J56,$B56,AI$13)</f>
        <v>#VALUE!</v>
      </c>
      <c r="AJ56" s="1" t="e">
        <f t="shared" si="29"/>
        <v>#VALUE!</v>
      </c>
      <c r="AK56" s="1" t="e">
        <f t="shared" si="29"/>
        <v>#VALUE!</v>
      </c>
      <c r="AL56" s="1" t="e">
        <f t="shared" si="29"/>
        <v>#VALUE!</v>
      </c>
      <c r="AM56" s="1" t="e">
        <f t="shared" si="29"/>
        <v>#VALUE!</v>
      </c>
      <c r="AN56" s="1" t="e">
        <f t="shared" si="29"/>
        <v>#VALUE!</v>
      </c>
      <c r="AO56" s="1"/>
      <c r="AP56" s="1" t="e">
        <f>anfis_f($D56,$E56,$F56,$G56,$H56,$I56,$J56,$B56,AP$13)</f>
        <v>#VALUE!</v>
      </c>
    </row>
    <row r="57" spans="1:42" x14ac:dyDescent="0.3">
      <c r="A57" t="s">
        <v>20</v>
      </c>
      <c r="B57">
        <v>3</v>
      </c>
      <c r="C57">
        <v>1</v>
      </c>
      <c r="D57">
        <v>0.30376590132493564</v>
      </c>
      <c r="E57">
        <v>0.46666666666666673</v>
      </c>
      <c r="F57">
        <v>0.57607788595271203</v>
      </c>
      <c r="G57">
        <v>0.8542420027816412</v>
      </c>
      <c r="H57">
        <v>0.27816411682892905</v>
      </c>
      <c r="I57">
        <v>0.59606596463341932</v>
      </c>
      <c r="J57">
        <v>0.59523809523809523</v>
      </c>
      <c r="K57" s="1">
        <v>0.61402757856855505</v>
      </c>
      <c r="L57" s="7" t="s">
        <v>125</v>
      </c>
      <c r="M57" s="7" t="s">
        <v>125</v>
      </c>
      <c r="N57" s="1">
        <f t="shared" si="21"/>
        <v>0.61545586043345635</v>
      </c>
      <c r="O57" s="1"/>
      <c r="P57" s="1"/>
      <c r="Q57" s="1"/>
      <c r="R57" s="1"/>
      <c r="S57" s="1">
        <f t="shared" si="22"/>
        <v>-0.45128403004725071</v>
      </c>
      <c r="T57" s="1">
        <f t="shared" si="23"/>
        <v>-0.28678955654937088</v>
      </c>
      <c r="U57" s="1">
        <f t="shared" si="24"/>
        <v>0.42749874921059844</v>
      </c>
      <c r="V57" s="1">
        <f t="shared" si="25"/>
        <v>0.38991738450783042</v>
      </c>
      <c r="W57" s="1">
        <f t="shared" si="26"/>
        <v>-0.48390890870391456</v>
      </c>
      <c r="X57" s="1">
        <f t="shared" si="27"/>
        <v>-0.2247056756774771</v>
      </c>
      <c r="Y57" s="1">
        <f t="shared" si="28"/>
        <v>-0.1902799995234947</v>
      </c>
      <c r="Z57" s="1"/>
      <c r="AA57" s="1"/>
      <c r="AB57" s="1"/>
      <c r="AC57" s="1"/>
      <c r="AD57" s="1"/>
      <c r="AE57" s="1"/>
      <c r="AF57" s="1"/>
      <c r="AG57" s="1"/>
      <c r="AH57" s="1" t="e">
        <f>anfis_f($D57,$E57,$F57,$G57,$H57,$I57,$J57,$B57,AH$13)</f>
        <v>#VALUE!</v>
      </c>
      <c r="AI57" s="1" t="e">
        <f>anfis_f($D57,$E57,$F57,$G57,$H57,$I57,$J57,$B57,AI$13)</f>
        <v>#VALUE!</v>
      </c>
      <c r="AJ57" s="1" t="e">
        <f t="shared" si="29"/>
        <v>#VALUE!</v>
      </c>
      <c r="AK57" s="1" t="e">
        <f t="shared" si="29"/>
        <v>#VALUE!</v>
      </c>
      <c r="AL57" s="1" t="e">
        <f t="shared" si="29"/>
        <v>#VALUE!</v>
      </c>
      <c r="AM57" s="1" t="e">
        <f t="shared" si="29"/>
        <v>#VALUE!</v>
      </c>
      <c r="AN57" s="1" t="e">
        <f t="shared" si="29"/>
        <v>#VALUE!</v>
      </c>
      <c r="AO57" s="1"/>
      <c r="AP57" s="1" t="e">
        <f>anfis_f($D57,$E57,$F57,$G57,$H57,$I57,$J57,$B57,AP$13)</f>
        <v>#VALUE!</v>
      </c>
    </row>
    <row r="58" spans="1:42" x14ac:dyDescent="0.3">
      <c r="A58" t="s">
        <v>20</v>
      </c>
      <c r="B58">
        <v>3</v>
      </c>
      <c r="C58">
        <v>1</v>
      </c>
      <c r="D58">
        <v>0.30376590132493564</v>
      </c>
      <c r="E58">
        <v>0.46666666666666673</v>
      </c>
      <c r="F58">
        <v>0.45758989843535541</v>
      </c>
      <c r="G58">
        <v>0.73208893768871808</v>
      </c>
      <c r="H58">
        <v>0.27449903925336261</v>
      </c>
      <c r="I58">
        <v>0.58821222697149123</v>
      </c>
      <c r="J58">
        <v>0.59523809523809523</v>
      </c>
      <c r="K58" s="1">
        <v>0.61455818356296932</v>
      </c>
      <c r="L58" s="7" t="s">
        <v>125</v>
      </c>
      <c r="M58" s="7" t="s">
        <v>125</v>
      </c>
      <c r="N58" s="1">
        <f t="shared" si="21"/>
        <v>0.63670482425899111</v>
      </c>
      <c r="O58" s="1"/>
      <c r="P58" s="1"/>
      <c r="Q58" s="1"/>
      <c r="R58" s="1"/>
      <c r="S58" s="1">
        <f t="shared" si="22"/>
        <v>-0.45128403004725071</v>
      </c>
      <c r="T58" s="1">
        <f t="shared" si="23"/>
        <v>-0.28678955654937088</v>
      </c>
      <c r="U58" s="1">
        <f t="shared" si="24"/>
        <v>0.40783090795926524</v>
      </c>
      <c r="V58" s="1">
        <f t="shared" si="25"/>
        <v>0.36774510887039008</v>
      </c>
      <c r="W58" s="1">
        <f t="shared" si="26"/>
        <v>-0.48878658468050196</v>
      </c>
      <c r="X58" s="1">
        <f t="shared" si="27"/>
        <v>-0.23046595220049154</v>
      </c>
      <c r="Y58" s="1">
        <f t="shared" si="28"/>
        <v>-0.1902799995234947</v>
      </c>
      <c r="Z58" s="1"/>
      <c r="AA58" s="1"/>
      <c r="AB58" s="1"/>
      <c r="AC58" s="1"/>
      <c r="AD58" s="1"/>
      <c r="AE58" s="1"/>
      <c r="AF58" s="1"/>
      <c r="AG58" s="1"/>
      <c r="AH58" s="1" t="e">
        <f>anfis_f($D58,$E58,$F58,$G58,$H58,$I58,$J58,$B58,AH$13)</f>
        <v>#VALUE!</v>
      </c>
      <c r="AI58" s="1" t="e">
        <f>anfis_f($D58,$E58,$F58,$G58,$H58,$I58,$J58,$B58,AI$13)</f>
        <v>#VALUE!</v>
      </c>
      <c r="AJ58" s="1" t="e">
        <f t="shared" si="29"/>
        <v>#VALUE!</v>
      </c>
      <c r="AK58" s="1" t="e">
        <f t="shared" si="29"/>
        <v>#VALUE!</v>
      </c>
      <c r="AL58" s="1" t="e">
        <f t="shared" si="29"/>
        <v>#VALUE!</v>
      </c>
      <c r="AM58" s="1" t="e">
        <f t="shared" si="29"/>
        <v>#VALUE!</v>
      </c>
      <c r="AN58" s="1" t="e">
        <f t="shared" si="29"/>
        <v>#VALUE!</v>
      </c>
      <c r="AO58" s="1"/>
      <c r="AP58" s="1" t="e">
        <f>anfis_f($D58,$E58,$F58,$G58,$H58,$I58,$J58,$B58,AP$13)</f>
        <v>#VALUE!</v>
      </c>
    </row>
    <row r="59" spans="1:42" x14ac:dyDescent="0.3">
      <c r="A59" t="s">
        <v>20</v>
      </c>
      <c r="B59">
        <v>3</v>
      </c>
      <c r="C59">
        <v>1</v>
      </c>
      <c r="D59">
        <v>0.30376590132493564</v>
      </c>
      <c r="E59">
        <v>0.46666666666666673</v>
      </c>
      <c r="F59">
        <v>0.52002240268832267</v>
      </c>
      <c r="G59">
        <v>0.80005600672080657</v>
      </c>
      <c r="H59">
        <v>0.2800336040324839</v>
      </c>
      <c r="I59">
        <v>0.60007200864103694</v>
      </c>
      <c r="J59">
        <v>0.59523809523809523</v>
      </c>
      <c r="K59" s="1">
        <v>0.50086695792122815</v>
      </c>
      <c r="L59" s="7" t="s">
        <v>125</v>
      </c>
      <c r="M59" s="7" t="s">
        <v>125</v>
      </c>
      <c r="N59" s="1">
        <f t="shared" si="21"/>
        <v>0.61741487849125887</v>
      </c>
      <c r="O59" s="1"/>
      <c r="P59" s="1"/>
      <c r="Q59" s="1"/>
      <c r="R59" s="1"/>
      <c r="S59" s="1">
        <f t="shared" si="22"/>
        <v>-0.45128403004725071</v>
      </c>
      <c r="T59" s="1">
        <f t="shared" si="23"/>
        <v>-0.28678955654937088</v>
      </c>
      <c r="U59" s="1">
        <f t="shared" si="24"/>
        <v>0.41830500480154792</v>
      </c>
      <c r="V59" s="1">
        <f t="shared" si="25"/>
        <v>0.38022137634743647</v>
      </c>
      <c r="W59" s="1">
        <f t="shared" si="26"/>
        <v>-0.48144183799220613</v>
      </c>
      <c r="X59" s="1">
        <f t="shared" si="27"/>
        <v>-0.22179663115135753</v>
      </c>
      <c r="Y59" s="1">
        <f t="shared" si="28"/>
        <v>-0.1902799995234947</v>
      </c>
      <c r="Z59" s="1"/>
      <c r="AA59" s="1"/>
      <c r="AB59" s="1"/>
      <c r="AC59" s="1"/>
      <c r="AD59" s="1"/>
      <c r="AE59" s="1"/>
      <c r="AF59" s="1"/>
      <c r="AG59" s="1"/>
      <c r="AH59" s="1" t="e">
        <f>anfis_f($D59,$E59,$F59,$G59,$H59,$I59,$J59,$B59,AH$13)</f>
        <v>#VALUE!</v>
      </c>
      <c r="AI59" s="1" t="e">
        <f>anfis_f($D59,$E59,$F59,$G59,$H59,$I59,$J59,$B59,AI$13)</f>
        <v>#VALUE!</v>
      </c>
      <c r="AJ59" s="1" t="e">
        <f t="shared" si="29"/>
        <v>#VALUE!</v>
      </c>
      <c r="AK59" s="1" t="e">
        <f t="shared" si="29"/>
        <v>#VALUE!</v>
      </c>
      <c r="AL59" s="1" t="e">
        <f t="shared" si="29"/>
        <v>#VALUE!</v>
      </c>
      <c r="AM59" s="1" t="e">
        <f t="shared" si="29"/>
        <v>#VALUE!</v>
      </c>
      <c r="AN59" s="1" t="e">
        <f t="shared" si="29"/>
        <v>#VALUE!</v>
      </c>
      <c r="AO59" s="1"/>
      <c r="AP59" s="1" t="e">
        <f>anfis_f($D59,$E59,$F59,$G59,$H59,$I59,$J59,$B59,AP$13)</f>
        <v>#VALUE!</v>
      </c>
    </row>
    <row r="60" spans="1:42" x14ac:dyDescent="0.3">
      <c r="A60" t="s">
        <v>20</v>
      </c>
      <c r="B60">
        <v>3</v>
      </c>
      <c r="C60">
        <v>1</v>
      </c>
      <c r="D60">
        <v>0.30376590132493564</v>
      </c>
      <c r="E60">
        <v>0.46666666666666673</v>
      </c>
      <c r="F60">
        <v>0.62826333711691251</v>
      </c>
      <c r="G60">
        <v>0.91203178206583424</v>
      </c>
      <c r="H60">
        <v>0.28376844494892167</v>
      </c>
      <c r="I60">
        <v>0.60807523917626072</v>
      </c>
      <c r="J60">
        <v>0.59523809523809523</v>
      </c>
      <c r="K60" s="1">
        <v>0.43778641949873726</v>
      </c>
      <c r="L60" s="7" t="s">
        <v>125</v>
      </c>
      <c r="M60" s="7" t="s">
        <v>125</v>
      </c>
      <c r="N60" s="1">
        <f t="shared" si="21"/>
        <v>0.59790126509671981</v>
      </c>
      <c r="O60" s="1"/>
      <c r="P60" s="1"/>
      <c r="Q60" s="1"/>
      <c r="R60" s="1"/>
      <c r="S60" s="1">
        <f t="shared" si="22"/>
        <v>-0.45128403004725071</v>
      </c>
      <c r="T60" s="1">
        <f t="shared" si="23"/>
        <v>-0.28678955654937088</v>
      </c>
      <c r="U60" s="1">
        <f t="shared" si="24"/>
        <v>0.43588628692915315</v>
      </c>
      <c r="V60" s="1">
        <f t="shared" si="25"/>
        <v>0.40002512976599408</v>
      </c>
      <c r="W60" s="1">
        <f t="shared" si="26"/>
        <v>-0.47655472467399151</v>
      </c>
      <c r="X60" s="1">
        <f t="shared" si="27"/>
        <v>-0.2160426806985859</v>
      </c>
      <c r="Y60" s="1">
        <f t="shared" si="28"/>
        <v>-0.1902799995234947</v>
      </c>
      <c r="Z60" s="1"/>
      <c r="AA60" s="1"/>
      <c r="AB60" s="1"/>
      <c r="AC60" s="1"/>
      <c r="AD60" s="1"/>
      <c r="AE60" s="1"/>
      <c r="AF60" s="1"/>
      <c r="AG60" s="1"/>
      <c r="AH60" s="1" t="e">
        <f>anfis_f($D60,$E60,$F60,$G60,$H60,$I60,$J60,$B60,AH$13)</f>
        <v>#VALUE!</v>
      </c>
      <c r="AI60" s="1" t="e">
        <f>anfis_f($D60,$E60,$F60,$G60,$H60,$I60,$J60,$B60,AI$13)</f>
        <v>#VALUE!</v>
      </c>
      <c r="AJ60" s="1" t="e">
        <f t="shared" si="29"/>
        <v>#VALUE!</v>
      </c>
      <c r="AK60" s="1" t="e">
        <f t="shared" si="29"/>
        <v>#VALUE!</v>
      </c>
      <c r="AL60" s="1" t="e">
        <f t="shared" si="29"/>
        <v>#VALUE!</v>
      </c>
      <c r="AM60" s="1" t="e">
        <f t="shared" si="29"/>
        <v>#VALUE!</v>
      </c>
      <c r="AN60" s="1" t="e">
        <f t="shared" si="29"/>
        <v>#VALUE!</v>
      </c>
      <c r="AO60" s="1"/>
      <c r="AP60" s="1" t="e">
        <f>anfis_f($D60,$E60,$F60,$G60,$H60,$I60,$J60,$B60,AP$13)</f>
        <v>#VALUE!</v>
      </c>
    </row>
    <row r="61" spans="1:42" x14ac:dyDescent="0.3">
      <c r="A61" t="s">
        <v>21</v>
      </c>
      <c r="B61">
        <v>3</v>
      </c>
      <c r="C61">
        <v>1</v>
      </c>
      <c r="D61">
        <v>0.33339095296243348</v>
      </c>
      <c r="E61">
        <v>0.17777777777777778</v>
      </c>
      <c r="F61">
        <v>0.12857142857142853</v>
      </c>
      <c r="G61">
        <v>0.36428571428571421</v>
      </c>
      <c r="H61">
        <v>0.23571428571428571</v>
      </c>
      <c r="I61">
        <v>0.64285714285714279</v>
      </c>
      <c r="J61">
        <v>0.75</v>
      </c>
      <c r="K61" s="1">
        <v>0.50655306131802014</v>
      </c>
      <c r="L61" s="7" t="s">
        <v>125</v>
      </c>
      <c r="M61" s="7" t="s">
        <v>125</v>
      </c>
      <c r="N61" s="1">
        <f t="shared" si="21"/>
        <v>0.60910498688246273</v>
      </c>
      <c r="O61" s="1"/>
      <c r="P61" s="1"/>
      <c r="Q61" s="1"/>
      <c r="R61" s="1"/>
      <c r="S61" s="1">
        <f t="shared" si="22"/>
        <v>-0.41635813956659057</v>
      </c>
      <c r="T61" s="1">
        <f t="shared" si="23"/>
        <v>-0.64248864838357056</v>
      </c>
      <c r="U61" s="1">
        <f t="shared" si="24"/>
        <v>0.34802655834020479</v>
      </c>
      <c r="V61" s="1">
        <f t="shared" si="25"/>
        <v>0.29320465815202468</v>
      </c>
      <c r="W61" s="1">
        <f t="shared" si="26"/>
        <v>-0.54406804435027567</v>
      </c>
      <c r="X61" s="1">
        <f t="shared" si="27"/>
        <v>-0.1918855262389132</v>
      </c>
      <c r="Y61" s="1">
        <f t="shared" si="28"/>
        <v>-9.6910013008056392E-2</v>
      </c>
      <c r="Z61" s="1"/>
      <c r="AA61" s="1"/>
      <c r="AB61" s="1"/>
      <c r="AC61" s="1"/>
      <c r="AD61" s="1"/>
      <c r="AE61" s="1"/>
      <c r="AF61" s="1"/>
      <c r="AG61" s="1"/>
      <c r="AH61" s="1" t="e">
        <f>anfis_f($D61,$E61,$F61,$G61,$H61,$I61,$J61,$B61,AH$13)</f>
        <v>#VALUE!</v>
      </c>
      <c r="AI61" s="1" t="e">
        <f>anfis_f($D61,$E61,$F61,$G61,$H61,$I61,$J61,$B61,AI$13)</f>
        <v>#VALUE!</v>
      </c>
      <c r="AJ61" s="1" t="e">
        <f t="shared" si="29"/>
        <v>#VALUE!</v>
      </c>
      <c r="AK61" s="1" t="e">
        <f t="shared" si="29"/>
        <v>#VALUE!</v>
      </c>
      <c r="AL61" s="1" t="e">
        <f t="shared" si="29"/>
        <v>#VALUE!</v>
      </c>
      <c r="AM61" s="1" t="e">
        <f t="shared" si="29"/>
        <v>#VALUE!</v>
      </c>
      <c r="AN61" s="1" t="e">
        <f t="shared" ref="AM61:AN124" si="30">anfis_f($D61,$E61,$F61,$G61,$H61,$I61,$J61,$B61,AN$13)</f>
        <v>#VALUE!</v>
      </c>
      <c r="AO61" s="1"/>
      <c r="AP61" s="1" t="e">
        <f>anfis_f($D61,$E61,$F61,$G61,$H61,$I61,$J61,$B61,AP$13)</f>
        <v>#VALUE!</v>
      </c>
    </row>
    <row r="62" spans="1:42" x14ac:dyDescent="0.3">
      <c r="A62" t="s">
        <v>21</v>
      </c>
      <c r="B62">
        <v>3</v>
      </c>
      <c r="C62">
        <v>1</v>
      </c>
      <c r="D62">
        <v>0.33339095296243348</v>
      </c>
      <c r="E62">
        <v>0.17777777777777778</v>
      </c>
      <c r="F62">
        <v>0.19285714285714281</v>
      </c>
      <c r="G62">
        <v>0.42857142857142849</v>
      </c>
      <c r="H62">
        <v>0.23571428571428571</v>
      </c>
      <c r="I62">
        <v>0.64285714285714279</v>
      </c>
      <c r="J62">
        <v>0.75</v>
      </c>
      <c r="K62" s="1">
        <v>0.50431082311596487</v>
      </c>
      <c r="L62" s="7" t="s">
        <v>125</v>
      </c>
      <c r="M62" s="7" t="s">
        <v>125</v>
      </c>
      <c r="N62" s="1">
        <f t="shared" si="21"/>
        <v>0.61238882272331729</v>
      </c>
      <c r="O62" s="1"/>
      <c r="P62" s="1"/>
      <c r="Q62" s="1"/>
      <c r="R62" s="1"/>
      <c r="S62" s="1">
        <f t="shared" si="22"/>
        <v>-0.41635813956659057</v>
      </c>
      <c r="T62" s="1">
        <f t="shared" si="23"/>
        <v>-0.64248864838357056</v>
      </c>
      <c r="U62" s="1">
        <f t="shared" si="24"/>
        <v>0.36037699672663404</v>
      </c>
      <c r="V62" s="1">
        <f t="shared" si="25"/>
        <v>0.30719030436879963</v>
      </c>
      <c r="W62" s="1">
        <f t="shared" si="26"/>
        <v>-0.54406804435027567</v>
      </c>
      <c r="X62" s="1">
        <f t="shared" si="27"/>
        <v>-0.1918855262389132</v>
      </c>
      <c r="Y62" s="1">
        <f t="shared" si="28"/>
        <v>-9.6910013008056392E-2</v>
      </c>
      <c r="Z62" s="1"/>
      <c r="AA62" s="1"/>
      <c r="AB62" s="1"/>
      <c r="AC62" s="1"/>
      <c r="AD62" s="1"/>
      <c r="AE62" s="1"/>
      <c r="AF62" s="1"/>
      <c r="AG62" s="1"/>
      <c r="AH62" s="1" t="e">
        <f>anfis_f($D62,$E62,$F62,$G62,$H62,$I62,$J62,$B62,AH$13)</f>
        <v>#VALUE!</v>
      </c>
      <c r="AI62" s="1" t="e">
        <f>anfis_f($D62,$E62,$F62,$G62,$H62,$I62,$J62,$B62,AI$13)</f>
        <v>#VALUE!</v>
      </c>
      <c r="AJ62" s="1" t="e">
        <f t="shared" si="29"/>
        <v>#VALUE!</v>
      </c>
      <c r="AK62" s="1" t="e">
        <f t="shared" si="29"/>
        <v>#VALUE!</v>
      </c>
      <c r="AL62" s="1" t="e">
        <f t="shared" si="29"/>
        <v>#VALUE!</v>
      </c>
      <c r="AM62" s="1" t="e">
        <f t="shared" si="30"/>
        <v>#VALUE!</v>
      </c>
      <c r="AN62" s="1" t="e">
        <f t="shared" si="30"/>
        <v>#VALUE!</v>
      </c>
      <c r="AO62" s="1"/>
      <c r="AP62" s="1" t="e">
        <f>anfis_f($D62,$E62,$F62,$G62,$H62,$I62,$J62,$B62,AP$13)</f>
        <v>#VALUE!</v>
      </c>
    </row>
    <row r="63" spans="1:42" x14ac:dyDescent="0.3">
      <c r="A63" t="s">
        <v>21</v>
      </c>
      <c r="B63">
        <v>3</v>
      </c>
      <c r="C63">
        <v>1</v>
      </c>
      <c r="D63">
        <v>0.33339095296243348</v>
      </c>
      <c r="E63">
        <v>0.17777777777777778</v>
      </c>
      <c r="F63">
        <v>0.42142857142857137</v>
      </c>
      <c r="G63">
        <v>0.65714285714285703</v>
      </c>
      <c r="H63">
        <v>0.23571428571428571</v>
      </c>
      <c r="I63">
        <v>0.64285714285714279</v>
      </c>
      <c r="J63">
        <v>0.75</v>
      </c>
      <c r="K63" s="1">
        <v>0.54446914578801076</v>
      </c>
      <c r="L63" s="7" t="s">
        <v>125</v>
      </c>
      <c r="M63" s="7" t="s">
        <v>125</v>
      </c>
      <c r="N63" s="1">
        <f t="shared" si="21"/>
        <v>0.62406468349079924</v>
      </c>
      <c r="O63" s="1"/>
      <c r="P63" s="1"/>
      <c r="Q63" s="1"/>
      <c r="R63" s="1"/>
      <c r="S63" s="1">
        <f t="shared" si="22"/>
        <v>-0.41635813956659057</v>
      </c>
      <c r="T63" s="1">
        <f t="shared" si="23"/>
        <v>-0.64248864838357056</v>
      </c>
      <c r="U63" s="1">
        <f t="shared" si="24"/>
        <v>0.40164666970958451</v>
      </c>
      <c r="V63" s="1">
        <f t="shared" si="25"/>
        <v>0.35355904694016577</v>
      </c>
      <c r="W63" s="1">
        <f t="shared" si="26"/>
        <v>-0.54406804435027567</v>
      </c>
      <c r="X63" s="1">
        <f t="shared" si="27"/>
        <v>-0.1918855262389132</v>
      </c>
      <c r="Y63" s="1">
        <f t="shared" si="28"/>
        <v>-9.6910013008056392E-2</v>
      </c>
      <c r="Z63" s="1"/>
      <c r="AA63" s="1"/>
      <c r="AB63" s="1"/>
      <c r="AC63" s="1"/>
      <c r="AD63" s="1"/>
      <c r="AE63" s="1"/>
      <c r="AF63" s="1"/>
      <c r="AG63" s="1"/>
      <c r="AH63" s="1" t="e">
        <f>anfis_f($D63,$E63,$F63,$G63,$H63,$I63,$J63,$B63,AH$13)</f>
        <v>#VALUE!</v>
      </c>
      <c r="AI63" s="1" t="e">
        <f>anfis_f($D63,$E63,$F63,$G63,$H63,$I63,$J63,$B63,AI$13)</f>
        <v>#VALUE!</v>
      </c>
      <c r="AJ63" s="1" t="e">
        <f t="shared" si="29"/>
        <v>#VALUE!</v>
      </c>
      <c r="AK63" s="1" t="e">
        <f t="shared" si="29"/>
        <v>#VALUE!</v>
      </c>
      <c r="AL63" s="1" t="e">
        <f t="shared" si="29"/>
        <v>#VALUE!</v>
      </c>
      <c r="AM63" s="1" t="e">
        <f t="shared" si="30"/>
        <v>#VALUE!</v>
      </c>
      <c r="AN63" s="1" t="e">
        <f t="shared" si="30"/>
        <v>#VALUE!</v>
      </c>
      <c r="AO63" s="1"/>
      <c r="AP63" s="1" t="e">
        <f>anfis_f($D63,$E63,$F63,$G63,$H63,$I63,$J63,$B63,AP$13)</f>
        <v>#VALUE!</v>
      </c>
    </row>
    <row r="64" spans="1:42" x14ac:dyDescent="0.3">
      <c r="A64" t="s">
        <v>21</v>
      </c>
      <c r="B64">
        <v>3</v>
      </c>
      <c r="C64">
        <v>1</v>
      </c>
      <c r="D64">
        <v>0.48506550268699206</v>
      </c>
      <c r="E64">
        <v>0.17777777777777778</v>
      </c>
      <c r="F64">
        <v>0.59574468085106391</v>
      </c>
      <c r="G64">
        <v>0.82978723404255328</v>
      </c>
      <c r="H64">
        <v>0.23404255319148939</v>
      </c>
      <c r="I64">
        <v>0.63829787234042556</v>
      </c>
      <c r="J64">
        <v>0.75</v>
      </c>
      <c r="K64" s="1">
        <v>0.66920121588669601</v>
      </c>
      <c r="L64" s="7" t="s">
        <v>125</v>
      </c>
      <c r="M64" s="7" t="s">
        <v>125</v>
      </c>
      <c r="N64" s="1">
        <f t="shared" si="21"/>
        <v>0.76380015872695772</v>
      </c>
      <c r="O64" s="1"/>
      <c r="P64" s="1"/>
      <c r="Q64" s="1"/>
      <c r="R64" s="1"/>
      <c r="S64" s="1">
        <f t="shared" si="22"/>
        <v>-0.27159304841957244</v>
      </c>
      <c r="T64" s="1">
        <f t="shared" si="23"/>
        <v>-0.64248864838357056</v>
      </c>
      <c r="U64" s="1">
        <f t="shared" si="24"/>
        <v>0.4306787569477239</v>
      </c>
      <c r="V64" s="1">
        <f t="shared" si="25"/>
        <v>0.38556824597411182</v>
      </c>
      <c r="W64" s="1">
        <f t="shared" si="26"/>
        <v>-0.54661659223512338</v>
      </c>
      <c r="X64" s="1">
        <f t="shared" si="27"/>
        <v>-0.19497660321605501</v>
      </c>
      <c r="Y64" s="1">
        <f t="shared" si="28"/>
        <v>-9.6910013008056392E-2</v>
      </c>
      <c r="Z64" s="1"/>
      <c r="AA64" s="1"/>
      <c r="AB64" s="1"/>
      <c r="AC64" s="1"/>
      <c r="AD64" s="1"/>
      <c r="AE64" s="1"/>
      <c r="AF64" s="1"/>
      <c r="AG64" s="1"/>
      <c r="AH64" s="1" t="e">
        <f>anfis_f($D64,$E64,$F64,$G64,$H64,$I64,$J64,$B64,AH$13)</f>
        <v>#VALUE!</v>
      </c>
      <c r="AI64" s="1" t="e">
        <f>anfis_f($D64,$E64,$F64,$G64,$H64,$I64,$J64,$B64,AI$13)</f>
        <v>#VALUE!</v>
      </c>
      <c r="AJ64" s="1" t="e">
        <f t="shared" si="29"/>
        <v>#VALUE!</v>
      </c>
      <c r="AK64" s="1" t="e">
        <f t="shared" si="29"/>
        <v>#VALUE!</v>
      </c>
      <c r="AL64" s="1" t="e">
        <f t="shared" si="29"/>
        <v>#VALUE!</v>
      </c>
      <c r="AM64" s="1" t="e">
        <f t="shared" si="30"/>
        <v>#VALUE!</v>
      </c>
      <c r="AN64" s="1" t="e">
        <f t="shared" si="30"/>
        <v>#VALUE!</v>
      </c>
      <c r="AO64" s="1"/>
      <c r="AP64" s="1" t="e">
        <f>anfis_f($D64,$E64,$F64,$G64,$H64,$I64,$J64,$B64,AP$13)</f>
        <v>#VALUE!</v>
      </c>
    </row>
    <row r="65" spans="1:42" x14ac:dyDescent="0.3">
      <c r="A65" t="s">
        <v>21</v>
      </c>
      <c r="B65">
        <v>3</v>
      </c>
      <c r="C65">
        <v>1</v>
      </c>
      <c r="D65">
        <v>0.48506550268699206</v>
      </c>
      <c r="E65">
        <v>0.17777777777777778</v>
      </c>
      <c r="F65">
        <v>0.44285714285714284</v>
      </c>
      <c r="G65">
        <v>0.67857142857142849</v>
      </c>
      <c r="H65">
        <v>0.23571428571428571</v>
      </c>
      <c r="I65">
        <v>0.64285714285714279</v>
      </c>
      <c r="J65">
        <v>0.75</v>
      </c>
      <c r="K65" s="1">
        <v>0.81546208106100426</v>
      </c>
      <c r="L65" s="7" t="s">
        <v>125</v>
      </c>
      <c r="M65" s="7" t="s">
        <v>125</v>
      </c>
      <c r="N65" s="1">
        <f t="shared" si="21"/>
        <v>0.74821996852657024</v>
      </c>
      <c r="O65" s="1"/>
      <c r="P65" s="1"/>
      <c r="Q65" s="1"/>
      <c r="R65" s="1"/>
      <c r="S65" s="1">
        <f t="shared" si="22"/>
        <v>-0.27159304841957244</v>
      </c>
      <c r="T65" s="1">
        <f t="shared" si="23"/>
        <v>-0.64248864838357056</v>
      </c>
      <c r="U65" s="1">
        <f t="shared" si="24"/>
        <v>0.40532196229463713</v>
      </c>
      <c r="V65" s="1">
        <f t="shared" si="25"/>
        <v>0.3576626473789431</v>
      </c>
      <c r="W65" s="1">
        <f t="shared" si="26"/>
        <v>-0.54406804435027567</v>
      </c>
      <c r="X65" s="1">
        <f t="shared" si="27"/>
        <v>-0.1918855262389132</v>
      </c>
      <c r="Y65" s="1">
        <f t="shared" si="28"/>
        <v>-9.6910013008056392E-2</v>
      </c>
      <c r="Z65" s="1"/>
      <c r="AA65" s="1"/>
      <c r="AB65" s="1"/>
      <c r="AC65" s="1"/>
      <c r="AD65" s="1"/>
      <c r="AE65" s="1"/>
      <c r="AF65" s="1"/>
      <c r="AG65" s="1"/>
      <c r="AH65" s="1" t="e">
        <f>anfis_f($D65,$E65,$F65,$G65,$H65,$I65,$J65,$B65,AH$13)</f>
        <v>#VALUE!</v>
      </c>
      <c r="AI65" s="1" t="e">
        <f>anfis_f($D65,$E65,$F65,$G65,$H65,$I65,$J65,$B65,AI$13)</f>
        <v>#VALUE!</v>
      </c>
      <c r="AJ65" s="1" t="e">
        <f t="shared" si="29"/>
        <v>#VALUE!</v>
      </c>
      <c r="AK65" s="1" t="e">
        <f t="shared" si="29"/>
        <v>#VALUE!</v>
      </c>
      <c r="AL65" s="1" t="e">
        <f t="shared" si="29"/>
        <v>#VALUE!</v>
      </c>
      <c r="AM65" s="1" t="e">
        <f t="shared" si="30"/>
        <v>#VALUE!</v>
      </c>
      <c r="AN65" s="1" t="e">
        <f t="shared" si="30"/>
        <v>#VALUE!</v>
      </c>
      <c r="AO65" s="1"/>
      <c r="AP65" s="1" t="e">
        <f>anfis_f($D65,$E65,$F65,$G65,$H65,$I65,$J65,$B65,AP$13)</f>
        <v>#VALUE!</v>
      </c>
    </row>
    <row r="66" spans="1:42" x14ac:dyDescent="0.3">
      <c r="A66" t="s">
        <v>21</v>
      </c>
      <c r="B66">
        <v>3</v>
      </c>
      <c r="C66">
        <v>1</v>
      </c>
      <c r="D66">
        <v>0.48506550268699206</v>
      </c>
      <c r="E66">
        <v>0.17777777777777778</v>
      </c>
      <c r="F66">
        <v>0.21126760563380284</v>
      </c>
      <c r="G66">
        <v>0.44366197183098594</v>
      </c>
      <c r="H66">
        <v>0.23239436619718312</v>
      </c>
      <c r="I66">
        <v>0.63380281690140849</v>
      </c>
      <c r="J66">
        <v>0.75</v>
      </c>
      <c r="K66" s="1">
        <v>0.47332869419266227</v>
      </c>
      <c r="L66" s="7" t="s">
        <v>125</v>
      </c>
      <c r="M66" s="7" t="s">
        <v>125</v>
      </c>
      <c r="N66" s="1">
        <f t="shared" si="21"/>
        <v>0.75224414978679532</v>
      </c>
      <c r="O66" s="1"/>
      <c r="P66" s="1"/>
      <c r="Q66" s="1"/>
      <c r="R66" s="1"/>
      <c r="S66" s="1">
        <f t="shared" si="22"/>
        <v>-0.27159304841957244</v>
      </c>
      <c r="T66" s="1">
        <f t="shared" si="23"/>
        <v>-0.64248864838357056</v>
      </c>
      <c r="U66" s="1">
        <f t="shared" si="24"/>
        <v>0.36385023233401798</v>
      </c>
      <c r="V66" s="1">
        <f t="shared" si="25"/>
        <v>0.31040906371866062</v>
      </c>
      <c r="W66" s="1">
        <f t="shared" si="26"/>
        <v>-0.54914397176287411</v>
      </c>
      <c r="X66" s="1">
        <f t="shared" si="27"/>
        <v>-0.19804583494373157</v>
      </c>
      <c r="Y66" s="1">
        <f t="shared" si="28"/>
        <v>-9.6910013008056392E-2</v>
      </c>
      <c r="Z66" s="1"/>
      <c r="AA66" s="1"/>
      <c r="AB66" s="1"/>
      <c r="AC66" s="1"/>
      <c r="AD66" s="1"/>
      <c r="AE66" s="1"/>
      <c r="AF66" s="1"/>
      <c r="AG66" s="1"/>
      <c r="AH66" s="1" t="e">
        <f>anfis_f($D66,$E66,$F66,$G66,$H66,$I66,$J66,$B66,AH$13)</f>
        <v>#VALUE!</v>
      </c>
      <c r="AI66" s="1" t="e">
        <f>anfis_f($D66,$E66,$F66,$G66,$H66,$I66,$J66,$B66,AI$13)</f>
        <v>#VALUE!</v>
      </c>
      <c r="AJ66" s="1" t="e">
        <f t="shared" si="29"/>
        <v>#VALUE!</v>
      </c>
      <c r="AK66" s="1" t="e">
        <f t="shared" si="29"/>
        <v>#VALUE!</v>
      </c>
      <c r="AL66" s="1" t="e">
        <f t="shared" si="29"/>
        <v>#VALUE!</v>
      </c>
      <c r="AM66" s="1" t="e">
        <f t="shared" si="30"/>
        <v>#VALUE!</v>
      </c>
      <c r="AN66" s="1" t="e">
        <f t="shared" si="30"/>
        <v>#VALUE!</v>
      </c>
      <c r="AO66" s="1"/>
      <c r="AP66" s="1" t="e">
        <f>anfis_f($D66,$E66,$F66,$G66,$H66,$I66,$J66,$B66,AP$13)</f>
        <v>#VALUE!</v>
      </c>
    </row>
    <row r="67" spans="1:42" x14ac:dyDescent="0.3">
      <c r="A67" t="s">
        <v>21</v>
      </c>
      <c r="B67">
        <v>3</v>
      </c>
      <c r="C67">
        <v>1</v>
      </c>
      <c r="D67">
        <v>0.33472366352331029</v>
      </c>
      <c r="E67">
        <v>0.17777777777777778</v>
      </c>
      <c r="F67">
        <v>0.36428571428571421</v>
      </c>
      <c r="G67">
        <v>0.52857142857142847</v>
      </c>
      <c r="H67">
        <v>0.16428571428571426</v>
      </c>
      <c r="I67">
        <v>0.64285714285714279</v>
      </c>
      <c r="J67">
        <v>0.9375</v>
      </c>
      <c r="K67" s="1">
        <v>0.56273541851575071</v>
      </c>
      <c r="L67" s="7" t="s">
        <v>125</v>
      </c>
      <c r="M67" s="7" t="s">
        <v>125</v>
      </c>
      <c r="N67" s="1">
        <f t="shared" si="21"/>
        <v>0.58017529254867217</v>
      </c>
      <c r="O67" s="1"/>
      <c r="P67" s="1"/>
      <c r="Q67" s="1"/>
      <c r="R67" s="1"/>
      <c r="S67" s="1">
        <f t="shared" si="22"/>
        <v>-0.4148511003541322</v>
      </c>
      <c r="T67" s="1">
        <f t="shared" si="23"/>
        <v>-0.64248864838357056</v>
      </c>
      <c r="U67" s="1">
        <f t="shared" si="24"/>
        <v>0.39169105939503612</v>
      </c>
      <c r="V67" s="1">
        <f t="shared" si="25"/>
        <v>0.32808822839801721</v>
      </c>
      <c r="W67" s="1">
        <f t="shared" si="26"/>
        <v>-0.66900678095857569</v>
      </c>
      <c r="X67" s="1">
        <f t="shared" si="27"/>
        <v>-0.1918855262389132</v>
      </c>
      <c r="Y67" s="1">
        <f t="shared" si="28"/>
        <v>-5.4628957015021382E-3</v>
      </c>
      <c r="Z67" s="1"/>
      <c r="AA67" s="1"/>
      <c r="AB67" s="1"/>
      <c r="AC67" s="1"/>
      <c r="AD67" s="1"/>
      <c r="AE67" s="1"/>
      <c r="AF67" s="1"/>
      <c r="AG67" s="1"/>
      <c r="AH67" s="1" t="e">
        <f>anfis_f($D67,$E67,$F67,$G67,$H67,$I67,$J67,$B67,AH$13)</f>
        <v>#VALUE!</v>
      </c>
      <c r="AI67" s="1" t="e">
        <f>anfis_f($D67,$E67,$F67,$G67,$H67,$I67,$J67,$B67,AI$13)</f>
        <v>#VALUE!</v>
      </c>
      <c r="AJ67" s="1" t="e">
        <f t="shared" si="29"/>
        <v>#VALUE!</v>
      </c>
      <c r="AK67" s="1" t="e">
        <f t="shared" si="29"/>
        <v>#VALUE!</v>
      </c>
      <c r="AL67" s="1" t="e">
        <f t="shared" si="29"/>
        <v>#VALUE!</v>
      </c>
      <c r="AM67" s="1" t="e">
        <f t="shared" si="30"/>
        <v>#VALUE!</v>
      </c>
      <c r="AN67" s="1" t="e">
        <f t="shared" si="30"/>
        <v>#VALUE!</v>
      </c>
      <c r="AO67" s="1"/>
      <c r="AP67" s="1" t="e">
        <f>anfis_f($D67,$E67,$F67,$G67,$H67,$I67,$J67,$B67,AP$13)</f>
        <v>#VALUE!</v>
      </c>
    </row>
    <row r="68" spans="1:42" x14ac:dyDescent="0.3">
      <c r="A68" t="s">
        <v>21</v>
      </c>
      <c r="B68">
        <v>3</v>
      </c>
      <c r="C68">
        <v>1</v>
      </c>
      <c r="D68">
        <v>0.33472366352331029</v>
      </c>
      <c r="E68">
        <v>0.17777777777777778</v>
      </c>
      <c r="F68">
        <v>0.10714285714285712</v>
      </c>
      <c r="G68">
        <v>0.27142857142857141</v>
      </c>
      <c r="H68">
        <v>0.16428571428571426</v>
      </c>
      <c r="I68">
        <v>0.64285714285714279</v>
      </c>
      <c r="J68">
        <v>0.9375</v>
      </c>
      <c r="K68" s="1">
        <v>0.43073276138702432</v>
      </c>
      <c r="L68" s="7" t="s">
        <v>125</v>
      </c>
      <c r="M68" s="7" t="s">
        <v>125</v>
      </c>
      <c r="N68" s="1">
        <f t="shared" si="21"/>
        <v>0.56703994918525491</v>
      </c>
      <c r="O68" s="1"/>
      <c r="P68" s="1"/>
      <c r="Q68" s="1"/>
      <c r="R68" s="1"/>
      <c r="S68" s="1">
        <f t="shared" si="22"/>
        <v>-0.4148511003541322</v>
      </c>
      <c r="T68" s="1">
        <f t="shared" si="23"/>
        <v>-0.64248864838357056</v>
      </c>
      <c r="U68" s="1">
        <f t="shared" si="24"/>
        <v>0.34383044374659666</v>
      </c>
      <c r="V68" s="1">
        <f t="shared" si="25"/>
        <v>0.27217325564150741</v>
      </c>
      <c r="W68" s="1">
        <f t="shared" si="26"/>
        <v>-0.66900678095857569</v>
      </c>
      <c r="X68" s="1">
        <f t="shared" si="27"/>
        <v>-0.1918855262389132</v>
      </c>
      <c r="Y68" s="1">
        <f t="shared" si="28"/>
        <v>-5.4628957015021382E-3</v>
      </c>
      <c r="Z68" s="1"/>
      <c r="AA68" s="1"/>
      <c r="AB68" s="1"/>
      <c r="AC68" s="1"/>
      <c r="AD68" s="1"/>
      <c r="AE68" s="1"/>
      <c r="AF68" s="1"/>
      <c r="AG68" s="1"/>
      <c r="AH68" s="1" t="e">
        <f>anfis_f($D68,$E68,$F68,$G68,$H68,$I68,$J68,$B68,AH$13)</f>
        <v>#VALUE!</v>
      </c>
      <c r="AI68" s="1" t="e">
        <f>anfis_f($D68,$E68,$F68,$G68,$H68,$I68,$J68,$B68,AI$13)</f>
        <v>#VALUE!</v>
      </c>
      <c r="AJ68" s="1" t="e">
        <f t="shared" si="29"/>
        <v>#VALUE!</v>
      </c>
      <c r="AK68" s="1" t="e">
        <f t="shared" si="29"/>
        <v>#VALUE!</v>
      </c>
      <c r="AL68" s="1" t="e">
        <f t="shared" si="29"/>
        <v>#VALUE!</v>
      </c>
      <c r="AM68" s="1" t="e">
        <f t="shared" si="30"/>
        <v>#VALUE!</v>
      </c>
      <c r="AN68" s="1" t="e">
        <f t="shared" si="30"/>
        <v>#VALUE!</v>
      </c>
      <c r="AO68" s="1"/>
      <c r="AP68" s="1" t="e">
        <f>anfis_f($D68,$E68,$F68,$G68,$H68,$I68,$J68,$B68,AP$13)</f>
        <v>#VALUE!</v>
      </c>
    </row>
    <row r="69" spans="1:42" x14ac:dyDescent="0.3">
      <c r="A69" t="s">
        <v>21</v>
      </c>
      <c r="B69">
        <v>3</v>
      </c>
      <c r="C69">
        <v>1</v>
      </c>
      <c r="D69">
        <v>0.48699700163245929</v>
      </c>
      <c r="E69">
        <v>0.17777777777777778</v>
      </c>
      <c r="F69">
        <v>0.30935251798561153</v>
      </c>
      <c r="G69">
        <v>0.47482014388489208</v>
      </c>
      <c r="H69">
        <v>0.16546762589928055</v>
      </c>
      <c r="I69">
        <v>0.64748201438848918</v>
      </c>
      <c r="J69">
        <v>0.9375</v>
      </c>
      <c r="K69" s="1">
        <v>0.69815340755890076</v>
      </c>
      <c r="L69" s="7" t="s">
        <v>125</v>
      </c>
      <c r="M69" s="7" t="s">
        <v>125</v>
      </c>
      <c r="N69" s="1">
        <f t="shared" si="21"/>
        <v>0.69215708777517682</v>
      </c>
      <c r="O69" s="1"/>
      <c r="P69" s="1"/>
      <c r="Q69" s="1"/>
      <c r="R69" s="1"/>
      <c r="S69" s="1">
        <f t="shared" si="22"/>
        <v>-0.27002813921313157</v>
      </c>
      <c r="T69" s="1">
        <f t="shared" si="23"/>
        <v>-0.64248864838357056</v>
      </c>
      <c r="U69" s="1">
        <f t="shared" si="24"/>
        <v>0.38190034728577177</v>
      </c>
      <c r="V69" s="1">
        <f t="shared" si="25"/>
        <v>0.31698045579329642</v>
      </c>
      <c r="W69" s="1">
        <f t="shared" si="26"/>
        <v>-0.66661797352876495</v>
      </c>
      <c r="X69" s="1">
        <f t="shared" si="27"/>
        <v>-0.18877229081477023</v>
      </c>
      <c r="Y69" s="1">
        <f t="shared" si="28"/>
        <v>-5.4628957015021382E-3</v>
      </c>
      <c r="Z69" s="1"/>
      <c r="AA69" s="1"/>
      <c r="AB69" s="1"/>
      <c r="AC69" s="1"/>
      <c r="AD69" s="1"/>
      <c r="AE69" s="1"/>
      <c r="AF69" s="1"/>
      <c r="AG69" s="1"/>
      <c r="AH69" s="1" t="e">
        <f>anfis_f($D69,$E69,$F69,$G69,$H69,$I69,$J69,$B69,AH$13)</f>
        <v>#VALUE!</v>
      </c>
      <c r="AI69" s="1" t="e">
        <f>anfis_f($D69,$E69,$F69,$G69,$H69,$I69,$J69,$B69,AI$13)</f>
        <v>#VALUE!</v>
      </c>
      <c r="AJ69" s="1" t="e">
        <f t="shared" si="29"/>
        <v>#VALUE!</v>
      </c>
      <c r="AK69" s="1" t="e">
        <f t="shared" si="29"/>
        <v>#VALUE!</v>
      </c>
      <c r="AL69" s="1" t="e">
        <f t="shared" si="29"/>
        <v>#VALUE!</v>
      </c>
      <c r="AM69" s="1" t="e">
        <f t="shared" si="30"/>
        <v>#VALUE!</v>
      </c>
      <c r="AN69" s="1" t="e">
        <f t="shared" si="30"/>
        <v>#VALUE!</v>
      </c>
      <c r="AO69" s="1"/>
      <c r="AP69" s="1" t="e">
        <f>anfis_f($D69,$E69,$F69,$G69,$H69,$I69,$J69,$B69,AP$13)</f>
        <v>#VALUE!</v>
      </c>
    </row>
    <row r="70" spans="1:42" x14ac:dyDescent="0.3">
      <c r="A70" t="s">
        <v>21</v>
      </c>
      <c r="B70">
        <v>3</v>
      </c>
      <c r="C70">
        <v>1</v>
      </c>
      <c r="D70">
        <v>0.4830234317240556</v>
      </c>
      <c r="E70">
        <v>0.17777777777777778</v>
      </c>
      <c r="F70">
        <v>0.38848920863309344</v>
      </c>
      <c r="G70">
        <v>0.62589928057553945</v>
      </c>
      <c r="H70">
        <v>0.23741007194244604</v>
      </c>
      <c r="I70">
        <v>0.64748201438848918</v>
      </c>
      <c r="J70">
        <v>0.75</v>
      </c>
      <c r="K70" s="1">
        <v>0.71042002868104315</v>
      </c>
      <c r="L70" s="7" t="s">
        <v>125</v>
      </c>
      <c r="M70" s="7" t="s">
        <v>125</v>
      </c>
      <c r="N70" s="1">
        <f t="shared" si="21"/>
        <v>0.73575044782556953</v>
      </c>
      <c r="O70" s="1"/>
      <c r="P70" s="1"/>
      <c r="Q70" s="1"/>
      <c r="R70" s="1"/>
      <c r="S70" s="1">
        <f t="shared" si="22"/>
        <v>-0.27325369895695295</v>
      </c>
      <c r="T70" s="1">
        <f t="shared" si="23"/>
        <v>-0.64248864838357056</v>
      </c>
      <c r="U70" s="1">
        <f t="shared" si="24"/>
        <v>0.39593576176026635</v>
      </c>
      <c r="V70" s="1">
        <f t="shared" si="25"/>
        <v>0.34750550910925371</v>
      </c>
      <c r="W70" s="1">
        <f t="shared" si="26"/>
        <v>-0.54149801660408492</v>
      </c>
      <c r="X70" s="1">
        <f t="shared" si="27"/>
        <v>-0.18877229081477023</v>
      </c>
      <c r="Y70" s="1">
        <f t="shared" si="28"/>
        <v>-9.6910013008056392E-2</v>
      </c>
      <c r="Z70" s="1"/>
      <c r="AA70" s="1"/>
      <c r="AB70" s="1"/>
      <c r="AC70" s="1"/>
      <c r="AD70" s="1"/>
      <c r="AE70" s="1"/>
      <c r="AF70" s="1"/>
      <c r="AG70" s="1"/>
      <c r="AH70" s="1" t="e">
        <f>anfis_f($D70,$E70,$F70,$G70,$H70,$I70,$J70,$B70,AH$13)</f>
        <v>#VALUE!</v>
      </c>
      <c r="AI70" s="1" t="e">
        <f>anfis_f($D70,$E70,$F70,$G70,$H70,$I70,$J70,$B70,AI$13)</f>
        <v>#VALUE!</v>
      </c>
      <c r="AJ70" s="1" t="e">
        <f t="shared" si="29"/>
        <v>#VALUE!</v>
      </c>
      <c r="AK70" s="1" t="e">
        <f t="shared" si="29"/>
        <v>#VALUE!</v>
      </c>
      <c r="AL70" s="1" t="e">
        <f t="shared" si="29"/>
        <v>#VALUE!</v>
      </c>
      <c r="AM70" s="1" t="e">
        <f t="shared" si="30"/>
        <v>#VALUE!</v>
      </c>
      <c r="AN70" s="1" t="e">
        <f t="shared" si="30"/>
        <v>#VALUE!</v>
      </c>
      <c r="AO70" s="1"/>
      <c r="AP70" s="1" t="e">
        <f>anfis_f($D70,$E70,$F70,$G70,$H70,$I70,$J70,$B70,AP$13)</f>
        <v>#VALUE!</v>
      </c>
    </row>
    <row r="71" spans="1:42" x14ac:dyDescent="0.3">
      <c r="A71" t="s">
        <v>21</v>
      </c>
      <c r="B71">
        <v>3</v>
      </c>
      <c r="C71">
        <v>1</v>
      </c>
      <c r="D71">
        <v>0.4830234317240556</v>
      </c>
      <c r="E71">
        <v>0.17777777777777778</v>
      </c>
      <c r="F71">
        <v>0.24285714285714285</v>
      </c>
      <c r="G71">
        <v>0.47857142857142854</v>
      </c>
      <c r="H71">
        <v>0.23571428571428571</v>
      </c>
      <c r="I71">
        <v>0.64285714285714279</v>
      </c>
      <c r="J71">
        <v>0.75</v>
      </c>
      <c r="K71" s="1">
        <v>0.87817174118255492</v>
      </c>
      <c r="L71" s="7" t="s">
        <v>125</v>
      </c>
      <c r="M71" s="7" t="s">
        <v>125</v>
      </c>
      <c r="N71" s="1">
        <f t="shared" si="21"/>
        <v>0.73634676244519659</v>
      </c>
      <c r="O71" s="1"/>
      <c r="P71" s="1"/>
      <c r="Q71" s="1"/>
      <c r="R71" s="1"/>
      <c r="S71" s="1">
        <f t="shared" si="22"/>
        <v>-0.27325369895695295</v>
      </c>
      <c r="T71" s="1">
        <f t="shared" si="23"/>
        <v>-0.64248864838357056</v>
      </c>
      <c r="U71" s="1">
        <f t="shared" si="24"/>
        <v>0.36974580803344109</v>
      </c>
      <c r="V71" s="1">
        <f t="shared" si="25"/>
        <v>0.3177649533076693</v>
      </c>
      <c r="W71" s="1">
        <f t="shared" si="26"/>
        <v>-0.54406804435027567</v>
      </c>
      <c r="X71" s="1">
        <f t="shared" si="27"/>
        <v>-0.1918855262389132</v>
      </c>
      <c r="Y71" s="1">
        <f t="shared" si="28"/>
        <v>-9.6910013008056392E-2</v>
      </c>
      <c r="Z71" s="1"/>
      <c r="AA71" s="1"/>
      <c r="AB71" s="1"/>
      <c r="AC71" s="1"/>
      <c r="AD71" s="1"/>
      <c r="AE71" s="1"/>
      <c r="AF71" s="1"/>
      <c r="AG71" s="1"/>
      <c r="AH71" s="1" t="e">
        <f>anfis_f($D71,$E71,$F71,$G71,$H71,$I71,$J71,$B71,AH$13)</f>
        <v>#VALUE!</v>
      </c>
      <c r="AI71" s="1" t="e">
        <f>anfis_f($D71,$E71,$F71,$G71,$H71,$I71,$J71,$B71,AI$13)</f>
        <v>#VALUE!</v>
      </c>
      <c r="AJ71" s="1" t="e">
        <f t="shared" si="29"/>
        <v>#VALUE!</v>
      </c>
      <c r="AK71" s="1" t="e">
        <f t="shared" si="29"/>
        <v>#VALUE!</v>
      </c>
      <c r="AL71" s="1" t="e">
        <f t="shared" si="29"/>
        <v>#VALUE!</v>
      </c>
      <c r="AM71" s="1" t="e">
        <f t="shared" si="30"/>
        <v>#VALUE!</v>
      </c>
      <c r="AN71" s="1" t="e">
        <f t="shared" si="30"/>
        <v>#VALUE!</v>
      </c>
      <c r="AO71" s="1"/>
      <c r="AP71" s="1" t="e">
        <f>anfis_f($D71,$E71,$F71,$G71,$H71,$I71,$J71,$B71,AP$13)</f>
        <v>#VALUE!</v>
      </c>
    </row>
    <row r="72" spans="1:42" x14ac:dyDescent="0.3">
      <c r="A72" t="s">
        <v>21</v>
      </c>
      <c r="B72">
        <v>3</v>
      </c>
      <c r="C72">
        <v>1</v>
      </c>
      <c r="D72">
        <v>0.33943859102284818</v>
      </c>
      <c r="E72">
        <v>0.17777777777777778</v>
      </c>
      <c r="F72">
        <v>0.39999999999999991</v>
      </c>
      <c r="G72">
        <v>0.63571428571428568</v>
      </c>
      <c r="H72">
        <v>0.23571428571428571</v>
      </c>
      <c r="I72">
        <v>0.64285714285714279</v>
      </c>
      <c r="J72">
        <v>0.75</v>
      </c>
      <c r="K72" s="1">
        <v>0.79865239062231075</v>
      </c>
      <c r="L72" s="7" t="s">
        <v>125</v>
      </c>
      <c r="M72" s="7" t="s">
        <v>125</v>
      </c>
      <c r="N72" s="1">
        <f t="shared" si="21"/>
        <v>0.62787680383125977</v>
      </c>
      <c r="O72" s="1"/>
      <c r="P72" s="1"/>
      <c r="Q72" s="1"/>
      <c r="R72" s="1"/>
      <c r="S72" s="1">
        <f t="shared" si="22"/>
        <v>-0.40956101471160744</v>
      </c>
      <c r="T72" s="1">
        <f t="shared" si="23"/>
        <v>-0.64248864838357056</v>
      </c>
      <c r="U72" s="1">
        <f t="shared" si="24"/>
        <v>0.3979400086720376</v>
      </c>
      <c r="V72" s="1">
        <f t="shared" si="25"/>
        <v>0.34941630186821049</v>
      </c>
      <c r="W72" s="1">
        <f t="shared" si="26"/>
        <v>-0.54406804435027567</v>
      </c>
      <c r="X72" s="1">
        <f t="shared" si="27"/>
        <v>-0.1918855262389132</v>
      </c>
      <c r="Y72" s="1">
        <f t="shared" si="28"/>
        <v>-9.6910013008056392E-2</v>
      </c>
      <c r="Z72" s="1"/>
      <c r="AA72" s="1"/>
      <c r="AB72" s="1"/>
      <c r="AC72" s="1"/>
      <c r="AD72" s="1"/>
      <c r="AE72" s="1"/>
      <c r="AF72" s="1"/>
      <c r="AG72" s="1"/>
      <c r="AH72" s="1" t="e">
        <f>anfis_f($D72,$E72,$F72,$G72,$H72,$I72,$J72,$B72,AH$13)</f>
        <v>#VALUE!</v>
      </c>
      <c r="AI72" s="1" t="e">
        <f>anfis_f($D72,$E72,$F72,$G72,$H72,$I72,$J72,$B72,AI$13)</f>
        <v>#VALUE!</v>
      </c>
      <c r="AJ72" s="1" t="e">
        <f t="shared" si="29"/>
        <v>#VALUE!</v>
      </c>
      <c r="AK72" s="1" t="e">
        <f t="shared" si="29"/>
        <v>#VALUE!</v>
      </c>
      <c r="AL72" s="1" t="e">
        <f t="shared" si="29"/>
        <v>#VALUE!</v>
      </c>
      <c r="AM72" s="1" t="e">
        <f t="shared" si="30"/>
        <v>#VALUE!</v>
      </c>
      <c r="AN72" s="1" t="e">
        <f t="shared" si="30"/>
        <v>#VALUE!</v>
      </c>
      <c r="AO72" s="1"/>
      <c r="AP72" s="1" t="e">
        <f>anfis_f($D72,$E72,$F72,$G72,$H72,$I72,$J72,$B72,AP$13)</f>
        <v>#VALUE!</v>
      </c>
    </row>
    <row r="73" spans="1:42" x14ac:dyDescent="0.3">
      <c r="A73" t="s">
        <v>21</v>
      </c>
      <c r="B73">
        <v>3</v>
      </c>
      <c r="C73">
        <v>1</v>
      </c>
      <c r="D73">
        <v>0.33943859102284818</v>
      </c>
      <c r="E73">
        <v>0.17777777777777778</v>
      </c>
      <c r="F73">
        <v>0.2167832167832168</v>
      </c>
      <c r="G73">
        <v>0.44755244755244761</v>
      </c>
      <c r="H73">
        <v>0.23076923076923081</v>
      </c>
      <c r="I73">
        <v>0.62937062937062938</v>
      </c>
      <c r="J73">
        <v>0.75</v>
      </c>
      <c r="K73" s="1">
        <v>0.53712722768343046</v>
      </c>
      <c r="L73" s="7" t="s">
        <v>125</v>
      </c>
      <c r="M73" s="7" t="s">
        <v>125</v>
      </c>
      <c r="N73" s="1">
        <f t="shared" si="21"/>
        <v>0.64207127170948797</v>
      </c>
      <c r="O73" s="1"/>
      <c r="P73" s="1"/>
      <c r="Q73" s="1"/>
      <c r="R73" s="1"/>
      <c r="S73" s="1">
        <f t="shared" si="22"/>
        <v>-0.40956101471160744</v>
      </c>
      <c r="T73" s="1">
        <f t="shared" si="23"/>
        <v>-0.64248864838357056</v>
      </c>
      <c r="U73" s="1">
        <f t="shared" si="24"/>
        <v>0.36488539841689815</v>
      </c>
      <c r="V73" s="1">
        <f t="shared" si="25"/>
        <v>0.31123503492129245</v>
      </c>
      <c r="W73" s="1">
        <f t="shared" si="26"/>
        <v>-0.55165048785036197</v>
      </c>
      <c r="X73" s="1">
        <f t="shared" si="27"/>
        <v>-0.20109352802573693</v>
      </c>
      <c r="Y73" s="1">
        <f t="shared" si="28"/>
        <v>-9.6910013008056392E-2</v>
      </c>
      <c r="Z73" s="1"/>
      <c r="AA73" s="1"/>
      <c r="AB73" s="1"/>
      <c r="AC73" s="1"/>
      <c r="AD73" s="1"/>
      <c r="AE73" s="1"/>
      <c r="AF73" s="1"/>
      <c r="AG73" s="1"/>
      <c r="AH73" s="1" t="e">
        <f>anfis_f($D73,$E73,$F73,$G73,$H73,$I73,$J73,$B73,AH$13)</f>
        <v>#VALUE!</v>
      </c>
      <c r="AI73" s="1" t="e">
        <f>anfis_f($D73,$E73,$F73,$G73,$H73,$I73,$J73,$B73,AI$13)</f>
        <v>#VALUE!</v>
      </c>
      <c r="AJ73" s="1" t="e">
        <f t="shared" si="29"/>
        <v>#VALUE!</v>
      </c>
      <c r="AK73" s="1" t="e">
        <f t="shared" si="29"/>
        <v>#VALUE!</v>
      </c>
      <c r="AL73" s="1" t="e">
        <f t="shared" si="29"/>
        <v>#VALUE!</v>
      </c>
      <c r="AM73" s="1" t="e">
        <f t="shared" si="30"/>
        <v>#VALUE!</v>
      </c>
      <c r="AN73" s="1" t="e">
        <f t="shared" si="30"/>
        <v>#VALUE!</v>
      </c>
      <c r="AO73" s="1"/>
      <c r="AP73" s="1" t="e">
        <f>anfis_f($D73,$E73,$F73,$G73,$H73,$I73,$J73,$B73,AP$13)</f>
        <v>#VALUE!</v>
      </c>
    </row>
    <row r="74" spans="1:42" x14ac:dyDescent="0.3">
      <c r="A74" t="s">
        <v>21</v>
      </c>
      <c r="B74">
        <v>3</v>
      </c>
      <c r="C74">
        <v>1</v>
      </c>
      <c r="D74">
        <v>0.34186098845408874</v>
      </c>
      <c r="E74">
        <v>0.17777777777777778</v>
      </c>
      <c r="F74">
        <v>0.37410071942446038</v>
      </c>
      <c r="G74">
        <v>0.53956834532374098</v>
      </c>
      <c r="H74">
        <v>0.16546762589928055</v>
      </c>
      <c r="I74">
        <v>0.64748201438848918</v>
      </c>
      <c r="J74">
        <v>0.9375</v>
      </c>
      <c r="K74" s="1">
        <v>0.61783252726680826</v>
      </c>
      <c r="L74" s="7" t="s">
        <v>125</v>
      </c>
      <c r="M74" s="7" t="s">
        <v>125</v>
      </c>
      <c r="N74" s="1">
        <f t="shared" si="21"/>
        <v>0.57775022746386084</v>
      </c>
      <c r="O74" s="1"/>
      <c r="P74" s="1"/>
      <c r="Q74" s="1"/>
      <c r="R74" s="1"/>
      <c r="S74" s="1">
        <f t="shared" si="22"/>
        <v>-0.40686797036329386</v>
      </c>
      <c r="T74" s="1">
        <f t="shared" si="23"/>
        <v>-0.64248864838357056</v>
      </c>
      <c r="U74" s="1">
        <f t="shared" si="24"/>
        <v>0.39341737556791839</v>
      </c>
      <c r="V74" s="1">
        <f t="shared" si="25"/>
        <v>0.33032616393184028</v>
      </c>
      <c r="W74" s="1">
        <f t="shared" si="26"/>
        <v>-0.66661797352876495</v>
      </c>
      <c r="X74" s="1">
        <f t="shared" si="27"/>
        <v>-0.18877229081477023</v>
      </c>
      <c r="Y74" s="1">
        <f t="shared" si="28"/>
        <v>-5.4628957015021382E-3</v>
      </c>
      <c r="Z74" s="1"/>
      <c r="AA74" s="1"/>
      <c r="AB74" s="1"/>
      <c r="AC74" s="1"/>
      <c r="AD74" s="1"/>
      <c r="AE74" s="1"/>
      <c r="AF74" s="1"/>
      <c r="AG74" s="1"/>
      <c r="AH74" s="1" t="e">
        <f>anfis_f($D74,$E74,$F74,$G74,$H74,$I74,$J74,$B74,AH$13)</f>
        <v>#VALUE!</v>
      </c>
      <c r="AI74" s="1" t="e">
        <f>anfis_f($D74,$E74,$F74,$G74,$H74,$I74,$J74,$B74,AI$13)</f>
        <v>#VALUE!</v>
      </c>
      <c r="AJ74" s="1" t="e">
        <f t="shared" si="29"/>
        <v>#VALUE!</v>
      </c>
      <c r="AK74" s="1" t="e">
        <f t="shared" si="29"/>
        <v>#VALUE!</v>
      </c>
      <c r="AL74" s="1" t="e">
        <f t="shared" si="29"/>
        <v>#VALUE!</v>
      </c>
      <c r="AM74" s="1" t="e">
        <f t="shared" si="30"/>
        <v>#VALUE!</v>
      </c>
      <c r="AN74" s="1" t="e">
        <f t="shared" si="30"/>
        <v>#VALUE!</v>
      </c>
      <c r="AO74" s="1"/>
      <c r="AP74" s="1" t="e">
        <f>anfis_f($D74,$E74,$F74,$G74,$H74,$I74,$J74,$B74,AP$13)</f>
        <v>#VALUE!</v>
      </c>
    </row>
    <row r="75" spans="1:42" x14ac:dyDescent="0.3">
      <c r="A75" t="s">
        <v>21</v>
      </c>
      <c r="B75">
        <v>3</v>
      </c>
      <c r="C75">
        <v>1</v>
      </c>
      <c r="D75">
        <v>0.34186098845408874</v>
      </c>
      <c r="E75">
        <v>0.17777777777777778</v>
      </c>
      <c r="F75">
        <v>0.21428571428571425</v>
      </c>
      <c r="G75">
        <v>0.3785714285714285</v>
      </c>
      <c r="H75">
        <v>0.16428571428571426</v>
      </c>
      <c r="I75">
        <v>0.64285714285714279</v>
      </c>
      <c r="J75">
        <v>0.9375</v>
      </c>
      <c r="K75" s="1">
        <v>0.588007042570177</v>
      </c>
      <c r="L75" s="7" t="s">
        <v>125</v>
      </c>
      <c r="M75" s="7" t="s">
        <v>125</v>
      </c>
      <c r="N75" s="1">
        <f t="shared" si="21"/>
        <v>0.57830385525270434</v>
      </c>
      <c r="O75" s="1"/>
      <c r="P75" s="1"/>
      <c r="Q75" s="1"/>
      <c r="R75" s="1"/>
      <c r="S75" s="1">
        <f t="shared" si="22"/>
        <v>-0.40686797036329386</v>
      </c>
      <c r="T75" s="1">
        <f t="shared" si="23"/>
        <v>-0.64248864838357056</v>
      </c>
      <c r="U75" s="1">
        <f t="shared" si="24"/>
        <v>0.36441697452837413</v>
      </c>
      <c r="V75" s="1">
        <f t="shared" si="25"/>
        <v>0.29635173338621057</v>
      </c>
      <c r="W75" s="1">
        <f t="shared" si="26"/>
        <v>-0.66900678095857569</v>
      </c>
      <c r="X75" s="1">
        <f t="shared" si="27"/>
        <v>-0.1918855262389132</v>
      </c>
      <c r="Y75" s="1">
        <f t="shared" si="28"/>
        <v>-5.4628957015021382E-3</v>
      </c>
      <c r="Z75" s="1"/>
      <c r="AA75" s="1"/>
      <c r="AB75" s="1"/>
      <c r="AC75" s="1"/>
      <c r="AD75" s="1"/>
      <c r="AE75" s="1"/>
      <c r="AF75" s="1"/>
      <c r="AG75" s="1"/>
      <c r="AH75" s="1" t="e">
        <f>anfis_f($D75,$E75,$F75,$G75,$H75,$I75,$J75,$B75,AH$13)</f>
        <v>#VALUE!</v>
      </c>
      <c r="AI75" s="1" t="e">
        <f>anfis_f($D75,$E75,$F75,$G75,$H75,$I75,$J75,$B75,AI$13)</f>
        <v>#VALUE!</v>
      </c>
      <c r="AJ75" s="1" t="e">
        <f t="shared" si="29"/>
        <v>#VALUE!</v>
      </c>
      <c r="AK75" s="1" t="e">
        <f t="shared" si="29"/>
        <v>#VALUE!</v>
      </c>
      <c r="AL75" s="1" t="e">
        <f t="shared" si="29"/>
        <v>#VALUE!</v>
      </c>
      <c r="AM75" s="1" t="e">
        <f t="shared" si="30"/>
        <v>#VALUE!</v>
      </c>
      <c r="AN75" s="1" t="e">
        <f t="shared" si="30"/>
        <v>#VALUE!</v>
      </c>
      <c r="AO75" s="1"/>
      <c r="AP75" s="1" t="e">
        <f>anfis_f($D75,$E75,$F75,$G75,$H75,$I75,$J75,$B75,AP$13)</f>
        <v>#VALUE!</v>
      </c>
    </row>
    <row r="76" spans="1:42" x14ac:dyDescent="0.3">
      <c r="A76" t="s">
        <v>21</v>
      </c>
      <c r="B76">
        <v>3</v>
      </c>
      <c r="C76">
        <v>1</v>
      </c>
      <c r="D76">
        <v>0.34186098845408874</v>
      </c>
      <c r="E76">
        <v>0.17777777777777778</v>
      </c>
      <c r="F76">
        <v>0.54285714285714293</v>
      </c>
      <c r="G76">
        <v>0.70714285714285707</v>
      </c>
      <c r="H76">
        <v>0.16428571428571426</v>
      </c>
      <c r="I76">
        <v>0.64285714285714279</v>
      </c>
      <c r="J76">
        <v>0.9375</v>
      </c>
      <c r="K76" s="1">
        <v>0.60698218585200281</v>
      </c>
      <c r="L76" s="7" t="s">
        <v>125</v>
      </c>
      <c r="M76" s="7" t="s">
        <v>125</v>
      </c>
      <c r="N76" s="1">
        <f t="shared" si="21"/>
        <v>0.59508790510595977</v>
      </c>
      <c r="O76" s="1"/>
      <c r="P76" s="1"/>
      <c r="Q76" s="1"/>
      <c r="R76" s="1"/>
      <c r="S76" s="1">
        <f t="shared" si="22"/>
        <v>-0.40686797036329386</v>
      </c>
      <c r="T76" s="1">
        <f t="shared" si="23"/>
        <v>-0.64248864838357056</v>
      </c>
      <c r="U76" s="1">
        <f t="shared" si="24"/>
        <v>0.42207368838875703</v>
      </c>
      <c r="V76" s="1">
        <f t="shared" si="25"/>
        <v>0.36307448665286485</v>
      </c>
      <c r="W76" s="1">
        <f t="shared" si="26"/>
        <v>-0.66900678095857569</v>
      </c>
      <c r="X76" s="1">
        <f t="shared" si="27"/>
        <v>-0.1918855262389132</v>
      </c>
      <c r="Y76" s="1">
        <f t="shared" si="28"/>
        <v>-5.4628957015021382E-3</v>
      </c>
      <c r="Z76" s="1"/>
      <c r="AA76" s="1"/>
      <c r="AB76" s="1"/>
      <c r="AC76" s="1"/>
      <c r="AD76" s="1"/>
      <c r="AE76" s="1"/>
      <c r="AF76" s="1"/>
      <c r="AG76" s="1"/>
      <c r="AH76" s="1" t="e">
        <f>anfis_f($D76,$E76,$F76,$G76,$H76,$I76,$J76,$B76,AH$13)</f>
        <v>#VALUE!</v>
      </c>
      <c r="AI76" s="1" t="e">
        <f>anfis_f($D76,$E76,$F76,$G76,$H76,$I76,$J76,$B76,AI$13)</f>
        <v>#VALUE!</v>
      </c>
      <c r="AJ76" s="1" t="e">
        <f t="shared" si="29"/>
        <v>#VALUE!</v>
      </c>
      <c r="AK76" s="1" t="e">
        <f t="shared" si="29"/>
        <v>#VALUE!</v>
      </c>
      <c r="AL76" s="1" t="e">
        <f t="shared" si="29"/>
        <v>#VALUE!</v>
      </c>
      <c r="AM76" s="1" t="e">
        <f t="shared" si="30"/>
        <v>#VALUE!</v>
      </c>
      <c r="AN76" s="1" t="e">
        <f t="shared" si="30"/>
        <v>#VALUE!</v>
      </c>
      <c r="AO76" s="1"/>
      <c r="AP76" s="1" t="e">
        <f>anfis_f($D76,$E76,$F76,$G76,$H76,$I76,$J76,$B76,AP$13)</f>
        <v>#VALUE!</v>
      </c>
    </row>
    <row r="77" spans="1:42" x14ac:dyDescent="0.3">
      <c r="A77" t="s">
        <v>21</v>
      </c>
      <c r="B77">
        <v>3</v>
      </c>
      <c r="C77">
        <v>1</v>
      </c>
      <c r="D77">
        <v>0.48626604750336638</v>
      </c>
      <c r="E77">
        <v>0.17777777777777778</v>
      </c>
      <c r="F77">
        <v>0.23571428571428571</v>
      </c>
      <c r="G77">
        <v>0.39999999999999997</v>
      </c>
      <c r="H77">
        <v>0.16428571428571426</v>
      </c>
      <c r="I77">
        <v>0.64285714285714279</v>
      </c>
      <c r="J77">
        <v>0.9375</v>
      </c>
      <c r="K77" s="1">
        <v>0.63223151195482552</v>
      </c>
      <c r="L77" s="7" t="s">
        <v>125</v>
      </c>
      <c r="M77" s="7" t="s">
        <v>125</v>
      </c>
      <c r="N77" s="1">
        <f t="shared" si="21"/>
        <v>0.69656106169099474</v>
      </c>
      <c r="O77" s="1"/>
      <c r="P77" s="1"/>
      <c r="Q77" s="1"/>
      <c r="R77" s="1"/>
      <c r="S77" s="1">
        <f t="shared" si="22"/>
        <v>-0.27061969855942036</v>
      </c>
      <c r="T77" s="1">
        <f t="shared" si="23"/>
        <v>-0.64248864838357056</v>
      </c>
      <c r="U77" s="1">
        <f t="shared" si="24"/>
        <v>0.36841971698204806</v>
      </c>
      <c r="V77" s="1">
        <f t="shared" si="25"/>
        <v>0.3010299956639812</v>
      </c>
      <c r="W77" s="1">
        <f t="shared" si="26"/>
        <v>-0.66900678095857569</v>
      </c>
      <c r="X77" s="1">
        <f t="shared" si="27"/>
        <v>-0.1918855262389132</v>
      </c>
      <c r="Y77" s="1">
        <f t="shared" si="28"/>
        <v>-5.4628957015021382E-3</v>
      </c>
      <c r="Z77" s="1"/>
      <c r="AA77" s="1"/>
      <c r="AB77" s="1"/>
      <c r="AC77" s="1"/>
      <c r="AD77" s="1"/>
      <c r="AE77" s="1"/>
      <c r="AF77" s="1"/>
      <c r="AG77" s="1"/>
      <c r="AH77" s="1" t="e">
        <f>anfis_f($D77,$E77,$F77,$G77,$H77,$I77,$J77,$B77,AH$13)</f>
        <v>#VALUE!</v>
      </c>
      <c r="AI77" s="1" t="e">
        <f>anfis_f($D77,$E77,$F77,$G77,$H77,$I77,$J77,$B77,AI$13)</f>
        <v>#VALUE!</v>
      </c>
      <c r="AJ77" s="1" t="e">
        <f t="shared" si="29"/>
        <v>#VALUE!</v>
      </c>
      <c r="AK77" s="1" t="e">
        <f t="shared" si="29"/>
        <v>#VALUE!</v>
      </c>
      <c r="AL77" s="1" t="e">
        <f t="shared" si="29"/>
        <v>#VALUE!</v>
      </c>
      <c r="AM77" s="1" t="e">
        <f t="shared" si="30"/>
        <v>#VALUE!</v>
      </c>
      <c r="AN77" s="1" t="e">
        <f t="shared" si="30"/>
        <v>#VALUE!</v>
      </c>
      <c r="AO77" s="1"/>
      <c r="AP77" s="1" t="e">
        <f>anfis_f($D77,$E77,$F77,$G77,$H77,$I77,$J77,$B77,AP$13)</f>
        <v>#VALUE!</v>
      </c>
    </row>
    <row r="78" spans="1:42" x14ac:dyDescent="0.3">
      <c r="A78" t="s">
        <v>21</v>
      </c>
      <c r="B78">
        <v>3</v>
      </c>
      <c r="C78">
        <v>1</v>
      </c>
      <c r="D78">
        <v>0.48626604750336638</v>
      </c>
      <c r="E78">
        <v>0.17777777777777778</v>
      </c>
      <c r="F78">
        <v>7.0921985815602856E-2</v>
      </c>
      <c r="G78">
        <v>0.23404255319148939</v>
      </c>
      <c r="H78">
        <v>0.16312056737588654</v>
      </c>
      <c r="I78">
        <v>0.63829787234042556</v>
      </c>
      <c r="J78">
        <v>0.9375</v>
      </c>
      <c r="K78" s="1">
        <v>0.64165592835334428</v>
      </c>
      <c r="L78" s="7" t="s">
        <v>125</v>
      </c>
      <c r="M78" s="7" t="s">
        <v>125</v>
      </c>
      <c r="N78" s="1">
        <f t="shared" si="21"/>
        <v>0.69689511127002612</v>
      </c>
      <c r="O78" s="1"/>
      <c r="P78" s="1"/>
      <c r="Q78" s="1"/>
      <c r="R78" s="1"/>
      <c r="S78" s="1">
        <f t="shared" si="22"/>
        <v>-0.27061969855942036</v>
      </c>
      <c r="T78" s="1">
        <f t="shared" si="23"/>
        <v>-0.64248864838357056</v>
      </c>
      <c r="U78" s="1">
        <f t="shared" si="24"/>
        <v>0.33664421694195473</v>
      </c>
      <c r="V78" s="1">
        <f t="shared" si="25"/>
        <v>0.26340940788899536</v>
      </c>
      <c r="W78" s="1">
        <f t="shared" si="26"/>
        <v>-0.67137463631662153</v>
      </c>
      <c r="X78" s="1">
        <f t="shared" si="27"/>
        <v>-0.19497660321605501</v>
      </c>
      <c r="Y78" s="1">
        <f t="shared" si="28"/>
        <v>-5.4628957015021382E-3</v>
      </c>
      <c r="Z78" s="1"/>
      <c r="AA78" s="1"/>
      <c r="AB78" s="1"/>
      <c r="AC78" s="1"/>
      <c r="AD78" s="1"/>
      <c r="AE78" s="1"/>
      <c r="AF78" s="1"/>
      <c r="AG78" s="1"/>
      <c r="AH78" s="1" t="e">
        <f>anfis_f($D78,$E78,$F78,$G78,$H78,$I78,$J78,$B78,AH$13)</f>
        <v>#VALUE!</v>
      </c>
      <c r="AI78" s="1" t="e">
        <f>anfis_f($D78,$E78,$F78,$G78,$H78,$I78,$J78,$B78,AI$13)</f>
        <v>#VALUE!</v>
      </c>
      <c r="AJ78" s="1" t="e">
        <f t="shared" si="29"/>
        <v>#VALUE!</v>
      </c>
      <c r="AK78" s="1" t="e">
        <f t="shared" si="29"/>
        <v>#VALUE!</v>
      </c>
      <c r="AL78" s="1" t="e">
        <f t="shared" si="29"/>
        <v>#VALUE!</v>
      </c>
      <c r="AM78" s="1" t="e">
        <f t="shared" si="30"/>
        <v>#VALUE!</v>
      </c>
      <c r="AN78" s="1" t="e">
        <f t="shared" si="30"/>
        <v>#VALUE!</v>
      </c>
      <c r="AO78" s="1"/>
      <c r="AP78" s="1" t="e">
        <f>anfis_f($D78,$E78,$F78,$G78,$H78,$I78,$J78,$B78,AP$13)</f>
        <v>#VALUE!</v>
      </c>
    </row>
    <row r="79" spans="1:42" x14ac:dyDescent="0.3">
      <c r="A79" t="s">
        <v>22</v>
      </c>
      <c r="B79">
        <v>3</v>
      </c>
      <c r="C79">
        <v>1</v>
      </c>
      <c r="D79">
        <v>0.31078053142483764</v>
      </c>
      <c r="E79">
        <v>0.33108108108108109</v>
      </c>
      <c r="F79">
        <v>0.41999999999999993</v>
      </c>
      <c r="G79">
        <v>0.91999999999999993</v>
      </c>
      <c r="H79">
        <v>0.5</v>
      </c>
      <c r="I79">
        <v>1.4799999999999998</v>
      </c>
      <c r="J79">
        <v>1.0306122448979589</v>
      </c>
      <c r="K79" s="1">
        <v>0.72719960267380601</v>
      </c>
      <c r="L79" s="7" t="s">
        <v>125</v>
      </c>
      <c r="M79" s="7" t="s">
        <v>125</v>
      </c>
      <c r="N79" s="1">
        <f t="shared" ref="N79:N142" si="31">anfis_f($D79,$E79,$F79,$G79,$H79,$I79,$J79,$B79)</f>
        <v>0.96976460309623702</v>
      </c>
      <c r="O79" s="1"/>
      <c r="P79" s="1"/>
      <c r="Q79" s="1"/>
      <c r="R79" s="1"/>
      <c r="S79" s="1">
        <f t="shared" ref="S79:S142" si="32">LOG(D79+0.05)</f>
        <v>-0.44275690606049484</v>
      </c>
      <c r="T79" s="1">
        <f t="shared" ref="T79:T142" si="33">LOG(E79+0.05)</f>
        <v>-0.41898261141161508</v>
      </c>
      <c r="U79" s="1">
        <f t="shared" ref="U79:U142" si="34">LOG(F79+2.1)</f>
        <v>0.40140054078154408</v>
      </c>
      <c r="V79" s="1">
        <f t="shared" ref="V79:V142" si="35">LOG(G79+1.6)</f>
        <v>0.40140054078154408</v>
      </c>
      <c r="W79" s="1">
        <f t="shared" ref="W79:W142" si="36">LOG(H79+0.05)</f>
        <v>-0.25963731050575611</v>
      </c>
      <c r="X79" s="1">
        <f t="shared" ref="X79:X142" si="37">LOG(I79)</f>
        <v>0.17026171539495732</v>
      </c>
      <c r="Y79" s="1">
        <f t="shared" ref="Y79:Y142" si="38">LOG(J79+0.05)</f>
        <v>3.3669884414990046E-2</v>
      </c>
      <c r="Z79" s="1"/>
      <c r="AA79" s="1"/>
      <c r="AB79" s="1"/>
      <c r="AC79" s="1"/>
      <c r="AD79" s="1"/>
      <c r="AE79" s="1"/>
      <c r="AF79" s="1"/>
      <c r="AG79" s="1"/>
      <c r="AH79" s="1" t="e">
        <f t="shared" ref="AH79:AP142" si="39">anfis_f($D79,$E79,$F79,$G79,$H79,$I79,$J79,$B79,AH$13)</f>
        <v>#VALUE!</v>
      </c>
      <c r="AI79" s="1" t="e">
        <f t="shared" si="39"/>
        <v>#VALUE!</v>
      </c>
      <c r="AJ79" s="1" t="e">
        <f t="shared" si="29"/>
        <v>#VALUE!</v>
      </c>
      <c r="AK79" s="1" t="e">
        <f t="shared" si="29"/>
        <v>#VALUE!</v>
      </c>
      <c r="AL79" s="1" t="e">
        <f t="shared" si="29"/>
        <v>#VALUE!</v>
      </c>
      <c r="AM79" s="1" t="e">
        <f t="shared" si="30"/>
        <v>#VALUE!</v>
      </c>
      <c r="AN79" s="1" t="e">
        <f t="shared" si="30"/>
        <v>#VALUE!</v>
      </c>
      <c r="AO79" s="1"/>
      <c r="AP79" s="1" t="e">
        <f t="shared" si="39"/>
        <v>#VALUE!</v>
      </c>
    </row>
    <row r="80" spans="1:42" x14ac:dyDescent="0.3">
      <c r="A80" t="s">
        <v>22</v>
      </c>
      <c r="B80">
        <v>3</v>
      </c>
      <c r="C80">
        <v>1</v>
      </c>
      <c r="D80">
        <v>0.31078053142483764</v>
      </c>
      <c r="E80">
        <v>0.33108108108108109</v>
      </c>
      <c r="F80">
        <v>0.08</v>
      </c>
      <c r="G80">
        <v>0.57999999999999996</v>
      </c>
      <c r="H80">
        <v>0.5</v>
      </c>
      <c r="I80">
        <v>1.4799999999999998</v>
      </c>
      <c r="J80">
        <v>1.0306122448979589</v>
      </c>
      <c r="K80" s="1">
        <v>1.044695104736538</v>
      </c>
      <c r="L80" s="7" t="s">
        <v>125</v>
      </c>
      <c r="M80" s="7" t="s">
        <v>125</v>
      </c>
      <c r="N80" s="1">
        <f t="shared" si="31"/>
        <v>0.91648147020435</v>
      </c>
      <c r="O80" s="1"/>
      <c r="P80" s="1"/>
      <c r="Q80" s="1"/>
      <c r="R80" s="1"/>
      <c r="S80" s="1">
        <f t="shared" si="32"/>
        <v>-0.44275690606049484</v>
      </c>
      <c r="T80" s="1">
        <f t="shared" si="33"/>
        <v>-0.41898261141161508</v>
      </c>
      <c r="U80" s="1">
        <f t="shared" si="34"/>
        <v>0.33845649360460484</v>
      </c>
      <c r="V80" s="1">
        <f t="shared" si="35"/>
        <v>0.33845649360460484</v>
      </c>
      <c r="W80" s="1">
        <f t="shared" si="36"/>
        <v>-0.25963731050575611</v>
      </c>
      <c r="X80" s="1">
        <f t="shared" si="37"/>
        <v>0.17026171539495732</v>
      </c>
      <c r="Y80" s="1">
        <f t="shared" si="38"/>
        <v>3.3669884414990046E-2</v>
      </c>
      <c r="Z80" s="1"/>
      <c r="AA80" s="1"/>
      <c r="AB80" s="1"/>
      <c r="AC80" s="1"/>
      <c r="AD80" s="1"/>
      <c r="AE80" s="1"/>
      <c r="AF80" s="1"/>
      <c r="AG80" s="1"/>
      <c r="AH80" s="1" t="e">
        <f t="shared" si="39"/>
        <v>#VALUE!</v>
      </c>
      <c r="AI80" s="1" t="e">
        <f t="shared" si="39"/>
        <v>#VALUE!</v>
      </c>
      <c r="AJ80" s="1" t="e">
        <f t="shared" si="29"/>
        <v>#VALUE!</v>
      </c>
      <c r="AK80" s="1" t="e">
        <f t="shared" si="29"/>
        <v>#VALUE!</v>
      </c>
      <c r="AL80" s="1" t="e">
        <f t="shared" si="29"/>
        <v>#VALUE!</v>
      </c>
      <c r="AM80" s="1" t="e">
        <f t="shared" si="30"/>
        <v>#VALUE!</v>
      </c>
      <c r="AN80" s="1" t="e">
        <f t="shared" si="30"/>
        <v>#VALUE!</v>
      </c>
      <c r="AO80" s="1"/>
      <c r="AP80" s="1" t="e">
        <f t="shared" si="39"/>
        <v>#VALUE!</v>
      </c>
    </row>
    <row r="81" spans="1:42" x14ac:dyDescent="0.3">
      <c r="A81" t="s">
        <v>22</v>
      </c>
      <c r="B81">
        <v>3</v>
      </c>
      <c r="C81">
        <v>1</v>
      </c>
      <c r="D81">
        <v>0.31078053142483764</v>
      </c>
      <c r="E81">
        <v>0.33108108108108109</v>
      </c>
      <c r="F81">
        <v>0.87999999999999989</v>
      </c>
      <c r="G81">
        <v>0.8899999999999999</v>
      </c>
      <c r="H81">
        <v>0.01</v>
      </c>
      <c r="I81">
        <v>1.4799999999999998</v>
      </c>
      <c r="J81">
        <v>1.0306122448979589</v>
      </c>
      <c r="K81" s="1">
        <v>1.0019510904991584</v>
      </c>
      <c r="L81" s="7" t="s">
        <v>125</v>
      </c>
      <c r="M81" s="7" t="s">
        <v>125</v>
      </c>
      <c r="N81" s="1">
        <f t="shared" si="31"/>
        <v>0.95037863900456687</v>
      </c>
      <c r="O81" s="1"/>
      <c r="P81" s="1"/>
      <c r="Q81" s="1"/>
      <c r="R81" s="1"/>
      <c r="S81" s="1">
        <f t="shared" si="32"/>
        <v>-0.44275690606049484</v>
      </c>
      <c r="T81" s="1">
        <f t="shared" si="33"/>
        <v>-0.41898261141161508</v>
      </c>
      <c r="U81" s="1">
        <f t="shared" si="34"/>
        <v>0.47421626407625522</v>
      </c>
      <c r="V81" s="1">
        <f t="shared" si="35"/>
        <v>0.3961993470957364</v>
      </c>
      <c r="W81" s="1">
        <f t="shared" si="36"/>
        <v>-1.2218487496163564</v>
      </c>
      <c r="X81" s="1">
        <f t="shared" si="37"/>
        <v>0.17026171539495732</v>
      </c>
      <c r="Y81" s="1">
        <f t="shared" si="38"/>
        <v>3.3669884414990046E-2</v>
      </c>
      <c r="Z81" s="1"/>
      <c r="AA81" s="1"/>
      <c r="AB81" s="1"/>
      <c r="AC81" s="1"/>
      <c r="AD81" s="1"/>
      <c r="AE81" s="1"/>
      <c r="AF81" s="1"/>
      <c r="AG81" s="1"/>
      <c r="AH81" s="1" t="e">
        <f t="shared" si="39"/>
        <v>#VALUE!</v>
      </c>
      <c r="AI81" s="1" t="e">
        <f t="shared" si="39"/>
        <v>#VALUE!</v>
      </c>
      <c r="AJ81" s="1" t="e">
        <f t="shared" si="29"/>
        <v>#VALUE!</v>
      </c>
      <c r="AK81" s="1" t="e">
        <f t="shared" si="29"/>
        <v>#VALUE!</v>
      </c>
      <c r="AL81" s="1" t="e">
        <f t="shared" si="29"/>
        <v>#VALUE!</v>
      </c>
      <c r="AM81" s="1" t="e">
        <f t="shared" si="30"/>
        <v>#VALUE!</v>
      </c>
      <c r="AN81" s="1" t="e">
        <f t="shared" si="30"/>
        <v>#VALUE!</v>
      </c>
      <c r="AO81" s="1"/>
      <c r="AP81" s="1" t="e">
        <f t="shared" si="39"/>
        <v>#VALUE!</v>
      </c>
    </row>
    <row r="82" spans="1:42" x14ac:dyDescent="0.3">
      <c r="A82" t="s">
        <v>22</v>
      </c>
      <c r="B82">
        <v>3</v>
      </c>
      <c r="C82">
        <v>1</v>
      </c>
      <c r="D82">
        <v>0.31078053142483764</v>
      </c>
      <c r="E82">
        <v>0.33108108108108109</v>
      </c>
      <c r="F82">
        <v>0.59</v>
      </c>
      <c r="G82">
        <v>0.6</v>
      </c>
      <c r="H82">
        <v>0.01</v>
      </c>
      <c r="I82">
        <v>1.4799999999999998</v>
      </c>
      <c r="J82">
        <v>1.0306122448979589</v>
      </c>
      <c r="K82" s="1">
        <v>0.9405062643595522</v>
      </c>
      <c r="L82" s="7" t="s">
        <v>125</v>
      </c>
      <c r="M82" s="7" t="s">
        <v>125</v>
      </c>
      <c r="N82" s="1">
        <f t="shared" si="31"/>
        <v>0.90493126094972232</v>
      </c>
      <c r="O82" s="1"/>
      <c r="P82" s="1"/>
      <c r="Q82" s="1"/>
      <c r="R82" s="1"/>
      <c r="S82" s="1">
        <f t="shared" si="32"/>
        <v>-0.44275690606049484</v>
      </c>
      <c r="T82" s="1">
        <f t="shared" si="33"/>
        <v>-0.41898261141161508</v>
      </c>
      <c r="U82" s="1">
        <f t="shared" si="34"/>
        <v>0.42975228000240795</v>
      </c>
      <c r="V82" s="1">
        <f t="shared" si="35"/>
        <v>0.34242268082220628</v>
      </c>
      <c r="W82" s="1">
        <f t="shared" si="36"/>
        <v>-1.2218487496163564</v>
      </c>
      <c r="X82" s="1">
        <f t="shared" si="37"/>
        <v>0.17026171539495732</v>
      </c>
      <c r="Y82" s="1">
        <f t="shared" si="38"/>
        <v>3.3669884414990046E-2</v>
      </c>
      <c r="Z82" s="1"/>
      <c r="AA82" s="1"/>
      <c r="AB82" s="1"/>
      <c r="AC82" s="1"/>
      <c r="AD82" s="1"/>
      <c r="AE82" s="1"/>
      <c r="AF82" s="1"/>
      <c r="AG82" s="1"/>
      <c r="AH82" s="1" t="e">
        <f t="shared" si="39"/>
        <v>#VALUE!</v>
      </c>
      <c r="AI82" s="1" t="e">
        <f t="shared" si="39"/>
        <v>#VALUE!</v>
      </c>
      <c r="AJ82" s="1" t="e">
        <f t="shared" si="29"/>
        <v>#VALUE!</v>
      </c>
      <c r="AK82" s="1" t="e">
        <f t="shared" si="29"/>
        <v>#VALUE!</v>
      </c>
      <c r="AL82" s="1" t="e">
        <f t="shared" si="29"/>
        <v>#VALUE!</v>
      </c>
      <c r="AM82" s="1" t="e">
        <f t="shared" si="30"/>
        <v>#VALUE!</v>
      </c>
      <c r="AN82" s="1" t="e">
        <f t="shared" si="30"/>
        <v>#VALUE!</v>
      </c>
      <c r="AO82" s="1"/>
      <c r="AP82" s="1" t="e">
        <f t="shared" si="39"/>
        <v>#VALUE!</v>
      </c>
    </row>
    <row r="83" spans="1:42" x14ac:dyDescent="0.3">
      <c r="A83" t="s">
        <v>22</v>
      </c>
      <c r="B83">
        <v>3</v>
      </c>
      <c r="C83">
        <v>1</v>
      </c>
      <c r="D83">
        <v>0.31078053142483764</v>
      </c>
      <c r="E83">
        <v>0.33108108108108109</v>
      </c>
      <c r="F83">
        <v>0.22999999999999998</v>
      </c>
      <c r="G83">
        <v>0.24</v>
      </c>
      <c r="H83">
        <v>0.01</v>
      </c>
      <c r="I83">
        <v>1.4799999999999998</v>
      </c>
      <c r="J83">
        <v>1.0306122448979589</v>
      </c>
      <c r="K83" s="1">
        <v>0.77631983410378425</v>
      </c>
      <c r="L83" s="7" t="s">
        <v>125</v>
      </c>
      <c r="M83" s="7" t="s">
        <v>125</v>
      </c>
      <c r="N83" s="1">
        <f t="shared" si="31"/>
        <v>0.84851382612301895</v>
      </c>
      <c r="O83" s="1"/>
      <c r="P83" s="1"/>
      <c r="Q83" s="1"/>
      <c r="R83" s="1"/>
      <c r="S83" s="1">
        <f t="shared" si="32"/>
        <v>-0.44275690606049484</v>
      </c>
      <c r="T83" s="1">
        <f t="shared" si="33"/>
        <v>-0.41898261141161508</v>
      </c>
      <c r="U83" s="1">
        <f t="shared" si="34"/>
        <v>0.36735592102601899</v>
      </c>
      <c r="V83" s="1">
        <f t="shared" si="35"/>
        <v>0.26481782300953649</v>
      </c>
      <c r="W83" s="1">
        <f t="shared" si="36"/>
        <v>-1.2218487496163564</v>
      </c>
      <c r="X83" s="1">
        <f t="shared" si="37"/>
        <v>0.17026171539495732</v>
      </c>
      <c r="Y83" s="1">
        <f t="shared" si="38"/>
        <v>3.3669884414990046E-2</v>
      </c>
      <c r="Z83" s="1"/>
      <c r="AA83" s="1"/>
      <c r="AB83" s="1"/>
      <c r="AC83" s="1"/>
      <c r="AD83" s="1"/>
      <c r="AE83" s="1"/>
      <c r="AF83" s="1"/>
      <c r="AG83" s="1"/>
      <c r="AH83" s="1" t="e">
        <f t="shared" si="39"/>
        <v>#VALUE!</v>
      </c>
      <c r="AI83" s="1" t="e">
        <f t="shared" si="39"/>
        <v>#VALUE!</v>
      </c>
      <c r="AJ83" s="1" t="e">
        <f t="shared" si="29"/>
        <v>#VALUE!</v>
      </c>
      <c r="AK83" s="1" t="e">
        <f t="shared" si="29"/>
        <v>#VALUE!</v>
      </c>
      <c r="AL83" s="1" t="e">
        <f t="shared" si="29"/>
        <v>#VALUE!</v>
      </c>
      <c r="AM83" s="1" t="e">
        <f t="shared" si="30"/>
        <v>#VALUE!</v>
      </c>
      <c r="AN83" s="1" t="e">
        <f t="shared" si="30"/>
        <v>#VALUE!</v>
      </c>
      <c r="AO83" s="1"/>
      <c r="AP83" s="1" t="e">
        <f t="shared" si="39"/>
        <v>#VALUE!</v>
      </c>
    </row>
    <row r="84" spans="1:42" x14ac:dyDescent="0.3">
      <c r="A84" t="s">
        <v>22</v>
      </c>
      <c r="B84">
        <v>3</v>
      </c>
      <c r="C84">
        <v>1</v>
      </c>
      <c r="D84">
        <v>0.31078053142483764</v>
      </c>
      <c r="E84">
        <v>0.33108108108108109</v>
      </c>
      <c r="F84">
        <v>0</v>
      </c>
      <c r="G84">
        <v>0.01</v>
      </c>
      <c r="H84">
        <v>0.01</v>
      </c>
      <c r="I84">
        <v>1.4799999999999998</v>
      </c>
      <c r="J84">
        <v>1.0306122448979589</v>
      </c>
      <c r="K84" s="1">
        <v>0.69415607504849763</v>
      </c>
      <c r="L84" s="7" t="s">
        <v>125</v>
      </c>
      <c r="M84" s="7" t="s">
        <v>125</v>
      </c>
      <c r="N84" s="1">
        <f t="shared" si="31"/>
        <v>0.81246935387262487</v>
      </c>
      <c r="O84" s="1"/>
      <c r="P84" s="1"/>
      <c r="Q84" s="1"/>
      <c r="R84" s="1"/>
      <c r="S84" s="1">
        <f t="shared" si="32"/>
        <v>-0.44275690606049484</v>
      </c>
      <c r="T84" s="1">
        <f t="shared" si="33"/>
        <v>-0.41898261141161508</v>
      </c>
      <c r="U84" s="1">
        <f t="shared" si="34"/>
        <v>0.3222192947339193</v>
      </c>
      <c r="V84" s="1">
        <f t="shared" si="35"/>
        <v>0.20682587603184974</v>
      </c>
      <c r="W84" s="1">
        <f t="shared" si="36"/>
        <v>-1.2218487496163564</v>
      </c>
      <c r="X84" s="1">
        <f t="shared" si="37"/>
        <v>0.17026171539495732</v>
      </c>
      <c r="Y84" s="1">
        <f t="shared" si="38"/>
        <v>3.3669884414990046E-2</v>
      </c>
      <c r="Z84" s="1"/>
      <c r="AA84" s="1"/>
      <c r="AB84" s="1"/>
      <c r="AC84" s="1"/>
      <c r="AD84" s="1"/>
      <c r="AE84" s="1"/>
      <c r="AF84" s="1"/>
      <c r="AG84" s="1"/>
      <c r="AH84" s="1" t="e">
        <f t="shared" si="39"/>
        <v>#VALUE!</v>
      </c>
      <c r="AI84" s="1" t="e">
        <f t="shared" si="39"/>
        <v>#VALUE!</v>
      </c>
      <c r="AJ84" s="1" t="e">
        <f t="shared" si="29"/>
        <v>#VALUE!</v>
      </c>
      <c r="AK84" s="1" t="e">
        <f t="shared" si="29"/>
        <v>#VALUE!</v>
      </c>
      <c r="AL84" s="1" t="e">
        <f t="shared" si="29"/>
        <v>#VALUE!</v>
      </c>
      <c r="AM84" s="1" t="e">
        <f t="shared" si="30"/>
        <v>#VALUE!</v>
      </c>
      <c r="AN84" s="1" t="e">
        <f t="shared" si="30"/>
        <v>#VALUE!</v>
      </c>
      <c r="AO84" s="1"/>
      <c r="AP84" s="1" t="e">
        <f t="shared" si="39"/>
        <v>#VALUE!</v>
      </c>
    </row>
    <row r="85" spans="1:42" x14ac:dyDescent="0.3">
      <c r="A85" t="s">
        <v>22</v>
      </c>
      <c r="B85">
        <v>3</v>
      </c>
      <c r="C85">
        <v>1</v>
      </c>
      <c r="D85">
        <v>0.31078053142483764</v>
      </c>
      <c r="E85">
        <v>0.33108108108108109</v>
      </c>
      <c r="F85">
        <v>0.34999999999999992</v>
      </c>
      <c r="G85">
        <v>0.35999999999999993</v>
      </c>
      <c r="H85">
        <v>0.01</v>
      </c>
      <c r="I85">
        <v>1.4799999999999998</v>
      </c>
      <c r="J85">
        <v>1.0306122448979589</v>
      </c>
      <c r="K85" s="1">
        <v>0.87149449870643192</v>
      </c>
      <c r="L85" s="7" t="s">
        <v>125</v>
      </c>
      <c r="M85" s="7" t="s">
        <v>125</v>
      </c>
      <c r="N85" s="1">
        <f t="shared" si="31"/>
        <v>0.86731963773192011</v>
      </c>
      <c r="O85" s="1"/>
      <c r="P85" s="1"/>
      <c r="Q85" s="1"/>
      <c r="R85" s="1"/>
      <c r="S85" s="1">
        <f t="shared" si="32"/>
        <v>-0.44275690606049484</v>
      </c>
      <c r="T85" s="1">
        <f t="shared" si="33"/>
        <v>-0.41898261141161508</v>
      </c>
      <c r="U85" s="1">
        <f t="shared" si="34"/>
        <v>0.38916608436453248</v>
      </c>
      <c r="V85" s="1">
        <f t="shared" si="35"/>
        <v>0.29225607135647602</v>
      </c>
      <c r="W85" s="1">
        <f t="shared" si="36"/>
        <v>-1.2218487496163564</v>
      </c>
      <c r="X85" s="1">
        <f t="shared" si="37"/>
        <v>0.17026171539495732</v>
      </c>
      <c r="Y85" s="1">
        <f t="shared" si="38"/>
        <v>3.3669884414990046E-2</v>
      </c>
      <c r="Z85" s="1"/>
      <c r="AA85" s="1"/>
      <c r="AB85" s="1"/>
      <c r="AC85" s="1"/>
      <c r="AD85" s="1"/>
      <c r="AE85" s="1"/>
      <c r="AF85" s="1"/>
      <c r="AG85" s="1"/>
      <c r="AH85" s="1" t="e">
        <f t="shared" si="39"/>
        <v>#VALUE!</v>
      </c>
      <c r="AI85" s="1" t="e">
        <f t="shared" si="39"/>
        <v>#VALUE!</v>
      </c>
      <c r="AJ85" s="1" t="e">
        <f t="shared" si="29"/>
        <v>#VALUE!</v>
      </c>
      <c r="AK85" s="1" t="e">
        <f t="shared" si="29"/>
        <v>#VALUE!</v>
      </c>
      <c r="AL85" s="1" t="e">
        <f t="shared" si="29"/>
        <v>#VALUE!</v>
      </c>
      <c r="AM85" s="1" t="e">
        <f t="shared" si="30"/>
        <v>#VALUE!</v>
      </c>
      <c r="AN85" s="1" t="e">
        <f t="shared" si="30"/>
        <v>#VALUE!</v>
      </c>
      <c r="AO85" s="1"/>
      <c r="AP85" s="1" t="e">
        <f t="shared" si="39"/>
        <v>#VALUE!</v>
      </c>
    </row>
    <row r="86" spans="1:42" x14ac:dyDescent="0.3">
      <c r="A86" t="s">
        <v>30</v>
      </c>
      <c r="B86">
        <v>3</v>
      </c>
      <c r="C86">
        <v>1</v>
      </c>
      <c r="D86">
        <v>0.49041819659053465</v>
      </c>
      <c r="E86">
        <v>0.79999999999999993</v>
      </c>
      <c r="F86">
        <v>0.22500000000000001</v>
      </c>
      <c r="G86">
        <v>0.35</v>
      </c>
      <c r="H86">
        <v>0.125</v>
      </c>
      <c r="I86">
        <v>0.83333333333333337</v>
      </c>
      <c r="J86">
        <v>0.125</v>
      </c>
      <c r="K86" s="1">
        <v>0.63429995470640621</v>
      </c>
      <c r="L86" s="7" t="s">
        <v>125</v>
      </c>
      <c r="M86" s="7" t="s">
        <v>125</v>
      </c>
      <c r="N86" s="1">
        <f t="shared" si="31"/>
        <v>0.69339842008331509</v>
      </c>
      <c r="O86" s="1"/>
      <c r="P86" s="1"/>
      <c r="Q86" s="1"/>
      <c r="R86" s="1"/>
      <c r="S86" s="1">
        <f t="shared" si="32"/>
        <v>-0.26727003613814471</v>
      </c>
      <c r="T86" s="1">
        <f t="shared" si="33"/>
        <v>-7.0581074285707285E-2</v>
      </c>
      <c r="U86" s="1">
        <f t="shared" si="34"/>
        <v>0.36642295722597273</v>
      </c>
      <c r="V86" s="1">
        <f t="shared" si="35"/>
        <v>0.29003461136251807</v>
      </c>
      <c r="W86" s="1">
        <f t="shared" si="36"/>
        <v>-0.75696195131370558</v>
      </c>
      <c r="X86" s="1">
        <f t="shared" si="37"/>
        <v>-7.9181246047624804E-2</v>
      </c>
      <c r="Y86" s="1">
        <f t="shared" si="38"/>
        <v>-0.75696195131370558</v>
      </c>
      <c r="Z86" s="1"/>
      <c r="AA86" s="1"/>
      <c r="AB86" s="1"/>
      <c r="AC86" s="1"/>
      <c r="AD86" s="1"/>
      <c r="AE86" s="1"/>
      <c r="AF86" s="1"/>
      <c r="AG86" s="1"/>
      <c r="AH86" s="1" t="e">
        <f t="shared" si="39"/>
        <v>#VALUE!</v>
      </c>
      <c r="AI86" s="1" t="e">
        <f t="shared" si="39"/>
        <v>#VALUE!</v>
      </c>
      <c r="AJ86" s="1" t="e">
        <f t="shared" si="29"/>
        <v>#VALUE!</v>
      </c>
      <c r="AK86" s="1" t="e">
        <f t="shared" si="29"/>
        <v>#VALUE!</v>
      </c>
      <c r="AL86" s="1" t="e">
        <f t="shared" si="29"/>
        <v>#VALUE!</v>
      </c>
      <c r="AM86" s="1" t="e">
        <f t="shared" si="30"/>
        <v>#VALUE!</v>
      </c>
      <c r="AN86" s="1" t="e">
        <f t="shared" si="30"/>
        <v>#VALUE!</v>
      </c>
      <c r="AO86" s="1"/>
      <c r="AP86" s="1" t="e">
        <f t="shared" si="39"/>
        <v>#VALUE!</v>
      </c>
    </row>
    <row r="87" spans="1:42" x14ac:dyDescent="0.3">
      <c r="A87" t="s">
        <v>30</v>
      </c>
      <c r="B87">
        <v>3</v>
      </c>
      <c r="C87">
        <v>1</v>
      </c>
      <c r="D87">
        <v>0.50722133043161632</v>
      </c>
      <c r="E87">
        <v>0.73333333333333339</v>
      </c>
      <c r="F87">
        <v>0.3</v>
      </c>
      <c r="G87">
        <v>0.42499999999999999</v>
      </c>
      <c r="H87">
        <v>0.125</v>
      </c>
      <c r="I87">
        <v>0.625</v>
      </c>
      <c r="J87">
        <v>0.18181818181818182</v>
      </c>
      <c r="K87" s="1">
        <v>0.61703415733444145</v>
      </c>
      <c r="L87" s="7" t="s">
        <v>125</v>
      </c>
      <c r="M87" s="7" t="s">
        <v>125</v>
      </c>
      <c r="N87" s="1">
        <f t="shared" si="31"/>
        <v>0.72743952464976946</v>
      </c>
      <c r="O87" s="1"/>
      <c r="P87" s="1"/>
      <c r="Q87" s="1"/>
      <c r="R87" s="1"/>
      <c r="S87" s="1">
        <f t="shared" si="32"/>
        <v>-0.25397226713781146</v>
      </c>
      <c r="T87" s="1">
        <f t="shared" si="33"/>
        <v>-0.10605339244792611</v>
      </c>
      <c r="U87" s="1">
        <f t="shared" si="34"/>
        <v>0.38021124171160603</v>
      </c>
      <c r="V87" s="1">
        <f t="shared" si="35"/>
        <v>0.30642502755068735</v>
      </c>
      <c r="W87" s="1">
        <f t="shared" si="36"/>
        <v>-0.75696195131370558</v>
      </c>
      <c r="X87" s="1">
        <f t="shared" si="37"/>
        <v>-0.20411998265592479</v>
      </c>
      <c r="Y87" s="1">
        <f t="shared" si="38"/>
        <v>-0.63485250472426991</v>
      </c>
      <c r="Z87" s="1"/>
      <c r="AA87" s="1"/>
      <c r="AB87" s="1"/>
      <c r="AC87" s="1"/>
      <c r="AD87" s="1"/>
      <c r="AE87" s="1"/>
      <c r="AF87" s="1"/>
      <c r="AG87" s="1"/>
      <c r="AH87" s="1" t="e">
        <f t="shared" si="39"/>
        <v>#VALUE!</v>
      </c>
      <c r="AI87" s="1" t="e">
        <f t="shared" si="39"/>
        <v>#VALUE!</v>
      </c>
      <c r="AJ87" s="1" t="e">
        <f t="shared" si="29"/>
        <v>#VALUE!</v>
      </c>
      <c r="AK87" s="1" t="e">
        <f t="shared" si="29"/>
        <v>#VALUE!</v>
      </c>
      <c r="AL87" s="1" t="e">
        <f t="shared" si="29"/>
        <v>#VALUE!</v>
      </c>
      <c r="AM87" s="1" t="e">
        <f t="shared" si="30"/>
        <v>#VALUE!</v>
      </c>
      <c r="AN87" s="1" t="e">
        <f t="shared" si="30"/>
        <v>#VALUE!</v>
      </c>
      <c r="AO87" s="1"/>
      <c r="AP87" s="1" t="e">
        <f t="shared" si="39"/>
        <v>#VALUE!</v>
      </c>
    </row>
    <row r="88" spans="1:42" x14ac:dyDescent="0.3">
      <c r="A88" t="s">
        <v>30</v>
      </c>
      <c r="B88">
        <v>3</v>
      </c>
      <c r="C88">
        <v>1</v>
      </c>
      <c r="D88">
        <v>0.50722133043161632</v>
      </c>
      <c r="E88">
        <v>0.73333333333333339</v>
      </c>
      <c r="F88">
        <v>0.54583333333333339</v>
      </c>
      <c r="G88">
        <v>0.67083333333333339</v>
      </c>
      <c r="H88">
        <v>0.125</v>
      </c>
      <c r="I88">
        <v>0.625</v>
      </c>
      <c r="J88">
        <v>0.18181818181818182</v>
      </c>
      <c r="K88" s="1">
        <v>0.640259127532672</v>
      </c>
      <c r="L88" s="7" t="s">
        <v>125</v>
      </c>
      <c r="M88" s="7" t="s">
        <v>125</v>
      </c>
      <c r="N88" s="1">
        <f t="shared" si="31"/>
        <v>0.54915616612229079</v>
      </c>
      <c r="O88" s="1"/>
      <c r="P88" s="1"/>
      <c r="Q88" s="1"/>
      <c r="R88" s="1"/>
      <c r="S88" s="1">
        <f t="shared" si="32"/>
        <v>-0.25397226713781146</v>
      </c>
      <c r="T88" s="1">
        <f t="shared" si="33"/>
        <v>-0.10605339244792611</v>
      </c>
      <c r="U88" s="1">
        <f t="shared" si="34"/>
        <v>0.42256248358036969</v>
      </c>
      <c r="V88" s="1">
        <f t="shared" si="35"/>
        <v>0.35618526056503647</v>
      </c>
      <c r="W88" s="1">
        <f t="shared" si="36"/>
        <v>-0.75696195131370558</v>
      </c>
      <c r="X88" s="1">
        <f t="shared" si="37"/>
        <v>-0.20411998265592479</v>
      </c>
      <c r="Y88" s="1">
        <f t="shared" si="38"/>
        <v>-0.63485250472426991</v>
      </c>
      <c r="Z88" s="1"/>
      <c r="AA88" s="1"/>
      <c r="AB88" s="1"/>
      <c r="AC88" s="1"/>
      <c r="AD88" s="1"/>
      <c r="AE88" s="1"/>
      <c r="AF88" s="1"/>
      <c r="AG88" s="1"/>
      <c r="AH88" s="1" t="e">
        <f t="shared" si="39"/>
        <v>#VALUE!</v>
      </c>
      <c r="AI88" s="1" t="e">
        <f t="shared" si="39"/>
        <v>#VALUE!</v>
      </c>
      <c r="AJ88" s="1" t="e">
        <f t="shared" si="29"/>
        <v>#VALUE!</v>
      </c>
      <c r="AK88" s="1" t="e">
        <f t="shared" si="29"/>
        <v>#VALUE!</v>
      </c>
      <c r="AL88" s="1" t="e">
        <f t="shared" si="29"/>
        <v>#VALUE!</v>
      </c>
      <c r="AM88" s="1" t="e">
        <f t="shared" si="30"/>
        <v>#VALUE!</v>
      </c>
      <c r="AN88" s="1" t="e">
        <f t="shared" si="30"/>
        <v>#VALUE!</v>
      </c>
      <c r="AO88" s="1"/>
      <c r="AP88" s="1" t="e">
        <f t="shared" si="39"/>
        <v>#VALUE!</v>
      </c>
    </row>
    <row r="89" spans="1:42" x14ac:dyDescent="0.3">
      <c r="A89" t="s">
        <v>30</v>
      </c>
      <c r="B89">
        <v>3</v>
      </c>
      <c r="C89">
        <v>1</v>
      </c>
      <c r="D89">
        <v>0.27511404478700857</v>
      </c>
      <c r="E89">
        <v>0.37853107344632775</v>
      </c>
      <c r="F89">
        <v>0.21666666666666667</v>
      </c>
      <c r="G89">
        <v>0.6791666666666667</v>
      </c>
      <c r="H89">
        <v>0.46250000000000002</v>
      </c>
      <c r="I89">
        <v>0.73749999999999993</v>
      </c>
      <c r="J89">
        <v>1.4029850746268655</v>
      </c>
      <c r="K89" s="1">
        <v>0.82135665339288333</v>
      </c>
      <c r="L89" s="7" t="s">
        <v>125</v>
      </c>
      <c r="M89" s="7" t="s">
        <v>125</v>
      </c>
      <c r="N89" s="1">
        <f t="shared" si="31"/>
        <v>0.73047634488214719</v>
      </c>
      <c r="O89" s="1"/>
      <c r="P89" s="1"/>
      <c r="Q89" s="1"/>
      <c r="R89" s="1"/>
      <c r="S89" s="1">
        <f t="shared" si="32"/>
        <v>-0.48796426876365201</v>
      </c>
      <c r="T89" s="1">
        <f t="shared" si="33"/>
        <v>-0.36801768123905726</v>
      </c>
      <c r="U89" s="1">
        <f t="shared" si="34"/>
        <v>0.3648635498704515</v>
      </c>
      <c r="V89" s="1">
        <f t="shared" si="35"/>
        <v>0.35777608462182475</v>
      </c>
      <c r="W89" s="1">
        <f t="shared" si="36"/>
        <v>-0.29030613027220803</v>
      </c>
      <c r="X89" s="1">
        <f t="shared" si="37"/>
        <v>-0.13223797534979945</v>
      </c>
      <c r="Y89" s="1">
        <f t="shared" si="38"/>
        <v>0.16226115315522399</v>
      </c>
      <c r="Z89" s="1"/>
      <c r="AA89" s="1"/>
      <c r="AB89" s="1"/>
      <c r="AC89" s="1"/>
      <c r="AD89" s="1"/>
      <c r="AE89" s="1"/>
      <c r="AF89" s="1"/>
      <c r="AG89" s="1"/>
      <c r="AH89" s="1" t="e">
        <f t="shared" si="39"/>
        <v>#VALUE!</v>
      </c>
      <c r="AI89" s="1" t="e">
        <f t="shared" si="39"/>
        <v>#VALUE!</v>
      </c>
      <c r="AJ89" s="1" t="e">
        <f t="shared" si="29"/>
        <v>#VALUE!</v>
      </c>
      <c r="AK89" s="1" t="e">
        <f t="shared" si="29"/>
        <v>#VALUE!</v>
      </c>
      <c r="AL89" s="1" t="e">
        <f t="shared" si="29"/>
        <v>#VALUE!</v>
      </c>
      <c r="AM89" s="1" t="e">
        <f t="shared" si="30"/>
        <v>#VALUE!</v>
      </c>
      <c r="AN89" s="1" t="e">
        <f t="shared" si="30"/>
        <v>#VALUE!</v>
      </c>
      <c r="AO89" s="1"/>
      <c r="AP89" s="1" t="e">
        <f t="shared" si="39"/>
        <v>#VALUE!</v>
      </c>
    </row>
    <row r="90" spans="1:42" x14ac:dyDescent="0.3">
      <c r="A90" t="s">
        <v>30</v>
      </c>
      <c r="B90">
        <v>3</v>
      </c>
      <c r="C90">
        <v>1</v>
      </c>
      <c r="D90">
        <v>0.27511404478700857</v>
      </c>
      <c r="E90">
        <v>0.37853107344632775</v>
      </c>
      <c r="F90">
        <v>0.32916666666666666</v>
      </c>
      <c r="G90">
        <v>0.79166666666666674</v>
      </c>
      <c r="H90">
        <v>0.46250000000000002</v>
      </c>
      <c r="I90">
        <v>0.73749999999999993</v>
      </c>
      <c r="J90">
        <v>1.4029850746268655</v>
      </c>
      <c r="K90" s="1">
        <v>0.64875476182031544</v>
      </c>
      <c r="L90" s="7" t="s">
        <v>125</v>
      </c>
      <c r="M90" s="7" t="s">
        <v>125</v>
      </c>
      <c r="N90" s="1">
        <f t="shared" si="31"/>
        <v>0.73699133839218411</v>
      </c>
      <c r="O90" s="1"/>
      <c r="P90" s="1"/>
      <c r="Q90" s="1"/>
      <c r="R90" s="1"/>
      <c r="S90" s="1">
        <f t="shared" si="32"/>
        <v>-0.48796426876365201</v>
      </c>
      <c r="T90" s="1">
        <f t="shared" si="33"/>
        <v>-0.36801768123905726</v>
      </c>
      <c r="U90" s="1">
        <f t="shared" si="34"/>
        <v>0.38545731304740805</v>
      </c>
      <c r="V90" s="1">
        <f t="shared" si="35"/>
        <v>0.37870065068636749</v>
      </c>
      <c r="W90" s="1">
        <f t="shared" si="36"/>
        <v>-0.29030613027220803</v>
      </c>
      <c r="X90" s="1">
        <f t="shared" si="37"/>
        <v>-0.13223797534979945</v>
      </c>
      <c r="Y90" s="1">
        <f t="shared" si="38"/>
        <v>0.16226115315522399</v>
      </c>
      <c r="Z90" s="1"/>
      <c r="AA90" s="1"/>
      <c r="AB90" s="1"/>
      <c r="AC90" s="1"/>
      <c r="AD90" s="1"/>
      <c r="AE90" s="1"/>
      <c r="AF90" s="1"/>
      <c r="AG90" s="1"/>
      <c r="AH90" s="1" t="e">
        <f t="shared" si="39"/>
        <v>#VALUE!</v>
      </c>
      <c r="AI90" s="1" t="e">
        <f t="shared" si="39"/>
        <v>#VALUE!</v>
      </c>
      <c r="AJ90" s="1" t="e">
        <f t="shared" si="29"/>
        <v>#VALUE!</v>
      </c>
      <c r="AK90" s="1" t="e">
        <f t="shared" si="29"/>
        <v>#VALUE!</v>
      </c>
      <c r="AL90" s="1" t="e">
        <f t="shared" si="29"/>
        <v>#VALUE!</v>
      </c>
      <c r="AM90" s="1" t="e">
        <f t="shared" si="30"/>
        <v>#VALUE!</v>
      </c>
      <c r="AN90" s="1" t="e">
        <f t="shared" si="30"/>
        <v>#VALUE!</v>
      </c>
      <c r="AO90" s="1"/>
      <c r="AP90" s="1" t="e">
        <f t="shared" si="39"/>
        <v>#VALUE!</v>
      </c>
    </row>
    <row r="91" spans="1:42" x14ac:dyDescent="0.3">
      <c r="A91" t="s">
        <v>30</v>
      </c>
      <c r="B91">
        <v>3</v>
      </c>
      <c r="C91">
        <v>1</v>
      </c>
      <c r="D91">
        <v>0.11661721901945871</v>
      </c>
      <c r="E91">
        <v>0.38961038961038957</v>
      </c>
      <c r="F91">
        <v>6.25E-2</v>
      </c>
      <c r="G91">
        <v>0.20833333333333334</v>
      </c>
      <c r="H91">
        <v>0.14583333333333334</v>
      </c>
      <c r="I91">
        <v>0.32083333333333336</v>
      </c>
      <c r="J91">
        <v>0.8666666666666667</v>
      </c>
      <c r="K91" s="1">
        <v>0.69803288671546471</v>
      </c>
      <c r="L91" s="7" t="s">
        <v>125</v>
      </c>
      <c r="M91" s="7" t="s">
        <v>125</v>
      </c>
      <c r="N91" s="1">
        <f t="shared" si="31"/>
        <v>0.88902515898661993</v>
      </c>
      <c r="O91" s="1"/>
      <c r="P91" s="1"/>
      <c r="Q91" s="1"/>
      <c r="R91" s="1"/>
      <c r="S91" s="1">
        <f t="shared" si="32"/>
        <v>-0.7782801185432241</v>
      </c>
      <c r="T91" s="1">
        <f t="shared" si="33"/>
        <v>-0.35693205215131879</v>
      </c>
      <c r="U91" s="1">
        <f t="shared" si="34"/>
        <v>0.33495611613685183</v>
      </c>
      <c r="V91" s="1">
        <f t="shared" si="35"/>
        <v>0.25727848780090468</v>
      </c>
      <c r="W91" s="1">
        <f t="shared" si="36"/>
        <v>-0.70811338377588851</v>
      </c>
      <c r="X91" s="1">
        <f t="shared" si="37"/>
        <v>-0.49372051653912413</v>
      </c>
      <c r="Y91" s="1">
        <f t="shared" si="38"/>
        <v>-3.7788560889399754E-2</v>
      </c>
      <c r="Z91" s="1"/>
      <c r="AA91" s="1"/>
      <c r="AB91" s="1"/>
      <c r="AC91" s="1"/>
      <c r="AD91" s="1"/>
      <c r="AE91" s="1"/>
      <c r="AF91" s="1"/>
      <c r="AG91" s="1"/>
      <c r="AH91" s="1" t="e">
        <f t="shared" si="39"/>
        <v>#VALUE!</v>
      </c>
      <c r="AI91" s="1" t="e">
        <f t="shared" si="39"/>
        <v>#VALUE!</v>
      </c>
      <c r="AJ91" s="1" t="e">
        <f t="shared" si="29"/>
        <v>#VALUE!</v>
      </c>
      <c r="AK91" s="1" t="e">
        <f t="shared" si="29"/>
        <v>#VALUE!</v>
      </c>
      <c r="AL91" s="1" t="e">
        <f t="shared" si="29"/>
        <v>#VALUE!</v>
      </c>
      <c r="AM91" s="1" t="e">
        <f t="shared" si="30"/>
        <v>#VALUE!</v>
      </c>
      <c r="AN91" s="1" t="e">
        <f t="shared" si="30"/>
        <v>#VALUE!</v>
      </c>
      <c r="AO91" s="1"/>
      <c r="AP91" s="1" t="e">
        <f t="shared" si="39"/>
        <v>#VALUE!</v>
      </c>
    </row>
    <row r="92" spans="1:42" x14ac:dyDescent="0.3">
      <c r="A92" t="s">
        <v>30</v>
      </c>
      <c r="B92">
        <v>3</v>
      </c>
      <c r="C92">
        <v>1</v>
      </c>
      <c r="D92">
        <v>0.11661721901945871</v>
      </c>
      <c r="E92">
        <v>0.38961038961038957</v>
      </c>
      <c r="F92">
        <v>0.27083333333333337</v>
      </c>
      <c r="G92">
        <v>0.41666666666666669</v>
      </c>
      <c r="H92">
        <v>0.14583333333333334</v>
      </c>
      <c r="I92">
        <v>0.32083333333333336</v>
      </c>
      <c r="J92">
        <v>0.8666666666666667</v>
      </c>
      <c r="K92" s="1">
        <v>0.92559131813139361</v>
      </c>
      <c r="L92" s="7" t="s">
        <v>125</v>
      </c>
      <c r="M92" s="7" t="s">
        <v>125</v>
      </c>
      <c r="N92" s="1">
        <f t="shared" si="31"/>
        <v>0.89131596553953996</v>
      </c>
      <c r="O92" s="1"/>
      <c r="P92" s="1"/>
      <c r="Q92" s="1"/>
      <c r="R92" s="1"/>
      <c r="S92" s="1">
        <f t="shared" si="32"/>
        <v>-0.7782801185432241</v>
      </c>
      <c r="T92" s="1">
        <f t="shared" si="33"/>
        <v>-0.35693205215131879</v>
      </c>
      <c r="U92" s="1">
        <f t="shared" si="34"/>
        <v>0.3749010246834652</v>
      </c>
      <c r="V92" s="1">
        <f t="shared" si="35"/>
        <v>0.30463411993280642</v>
      </c>
      <c r="W92" s="1">
        <f t="shared" si="36"/>
        <v>-0.70811338377588851</v>
      </c>
      <c r="X92" s="1">
        <f t="shared" si="37"/>
        <v>-0.49372051653912413</v>
      </c>
      <c r="Y92" s="1">
        <f t="shared" si="38"/>
        <v>-3.7788560889399754E-2</v>
      </c>
      <c r="Z92" s="1"/>
      <c r="AA92" s="1"/>
      <c r="AB92" s="1"/>
      <c r="AC92" s="1"/>
      <c r="AD92" s="1"/>
      <c r="AE92" s="1"/>
      <c r="AF92" s="1"/>
      <c r="AG92" s="1"/>
      <c r="AH92" s="1" t="e">
        <f t="shared" si="39"/>
        <v>#VALUE!</v>
      </c>
      <c r="AI92" s="1" t="e">
        <f t="shared" si="39"/>
        <v>#VALUE!</v>
      </c>
      <c r="AJ92" s="1" t="e">
        <f t="shared" si="29"/>
        <v>#VALUE!</v>
      </c>
      <c r="AK92" s="1" t="e">
        <f t="shared" si="29"/>
        <v>#VALUE!</v>
      </c>
      <c r="AL92" s="1" t="e">
        <f t="shared" si="29"/>
        <v>#VALUE!</v>
      </c>
      <c r="AM92" s="1" t="e">
        <f t="shared" si="30"/>
        <v>#VALUE!</v>
      </c>
      <c r="AN92" s="1" t="e">
        <f t="shared" si="30"/>
        <v>#VALUE!</v>
      </c>
      <c r="AO92" s="1"/>
      <c r="AP92" s="1" t="e">
        <f t="shared" si="39"/>
        <v>#VALUE!</v>
      </c>
    </row>
    <row r="93" spans="1:42" x14ac:dyDescent="0.3">
      <c r="A93" t="s">
        <v>30</v>
      </c>
      <c r="B93">
        <v>3</v>
      </c>
      <c r="C93">
        <v>1</v>
      </c>
      <c r="D93">
        <v>0.11661721901945871</v>
      </c>
      <c r="E93">
        <v>0.38961038961038957</v>
      </c>
      <c r="F93">
        <v>0.47916666666666669</v>
      </c>
      <c r="G93">
        <v>0.62500000000000011</v>
      </c>
      <c r="H93">
        <v>0.14583333333333334</v>
      </c>
      <c r="I93">
        <v>0.32083333333333336</v>
      </c>
      <c r="J93">
        <v>0.8666666666666667</v>
      </c>
      <c r="K93" s="1">
        <v>0.88764146904480645</v>
      </c>
      <c r="L93" s="7" t="s">
        <v>125</v>
      </c>
      <c r="M93" s="7" t="s">
        <v>125</v>
      </c>
      <c r="N93" s="1">
        <f t="shared" si="31"/>
        <v>0.89360677209246009</v>
      </c>
      <c r="O93" s="1"/>
      <c r="P93" s="1"/>
      <c r="Q93" s="1"/>
      <c r="R93" s="1"/>
      <c r="S93" s="1">
        <f t="shared" si="32"/>
        <v>-0.7782801185432241</v>
      </c>
      <c r="T93" s="1">
        <f t="shared" si="33"/>
        <v>-0.35693205215131879</v>
      </c>
      <c r="U93" s="1">
        <f t="shared" si="34"/>
        <v>0.41147940730851196</v>
      </c>
      <c r="V93" s="1">
        <f t="shared" si="35"/>
        <v>0.3473300153169504</v>
      </c>
      <c r="W93" s="1">
        <f t="shared" si="36"/>
        <v>-0.70811338377588851</v>
      </c>
      <c r="X93" s="1">
        <f t="shared" si="37"/>
        <v>-0.49372051653912413</v>
      </c>
      <c r="Y93" s="1">
        <f t="shared" si="38"/>
        <v>-3.7788560889399754E-2</v>
      </c>
      <c r="Z93" s="1"/>
      <c r="AA93" s="1"/>
      <c r="AB93" s="1"/>
      <c r="AC93" s="1"/>
      <c r="AD93" s="1"/>
      <c r="AE93" s="1"/>
      <c r="AF93" s="1"/>
      <c r="AG93" s="1"/>
      <c r="AH93" s="1" t="e">
        <f t="shared" si="39"/>
        <v>#VALUE!</v>
      </c>
      <c r="AI93" s="1" t="e">
        <f t="shared" si="39"/>
        <v>#VALUE!</v>
      </c>
      <c r="AJ93" s="1" t="e">
        <f t="shared" si="29"/>
        <v>#VALUE!</v>
      </c>
      <c r="AK93" s="1" t="e">
        <f t="shared" si="29"/>
        <v>#VALUE!</v>
      </c>
      <c r="AL93" s="1" t="e">
        <f t="shared" si="29"/>
        <v>#VALUE!</v>
      </c>
      <c r="AM93" s="1" t="e">
        <f t="shared" si="30"/>
        <v>#VALUE!</v>
      </c>
      <c r="AN93" s="1" t="e">
        <f t="shared" si="30"/>
        <v>#VALUE!</v>
      </c>
      <c r="AO93" s="1"/>
      <c r="AP93" s="1" t="e">
        <f t="shared" si="39"/>
        <v>#VALUE!</v>
      </c>
    </row>
    <row r="94" spans="1:42" x14ac:dyDescent="0.3">
      <c r="A94" t="s">
        <v>30</v>
      </c>
      <c r="B94">
        <v>3</v>
      </c>
      <c r="C94">
        <v>1</v>
      </c>
      <c r="D94">
        <v>0.44939146609105374</v>
      </c>
      <c r="E94">
        <v>0.48780487804878048</v>
      </c>
      <c r="F94">
        <v>0.22500000000000001</v>
      </c>
      <c r="G94">
        <v>0.53333333333333333</v>
      </c>
      <c r="H94">
        <v>0.30833333333333335</v>
      </c>
      <c r="I94">
        <v>0.51250000000000007</v>
      </c>
      <c r="J94">
        <v>1.8333333333333335</v>
      </c>
      <c r="K94" s="1">
        <v>0.77612689784115607</v>
      </c>
      <c r="L94" s="7" t="s">
        <v>125</v>
      </c>
      <c r="M94" s="7" t="s">
        <v>125</v>
      </c>
      <c r="N94" s="1">
        <f t="shared" si="31"/>
        <v>0.79918634284803147</v>
      </c>
      <c r="O94" s="1"/>
      <c r="P94" s="1"/>
      <c r="Q94" s="1"/>
      <c r="R94" s="1"/>
      <c r="S94" s="1">
        <f t="shared" si="32"/>
        <v>-0.3015588834128477</v>
      </c>
      <c r="T94" s="1">
        <f t="shared" si="33"/>
        <v>-0.2693752629158781</v>
      </c>
      <c r="U94" s="1">
        <f t="shared" si="34"/>
        <v>0.36642295722597273</v>
      </c>
      <c r="V94" s="1">
        <f t="shared" si="35"/>
        <v>0.32905871926422475</v>
      </c>
      <c r="W94" s="1">
        <f t="shared" si="36"/>
        <v>-0.4457127904680383</v>
      </c>
      <c r="X94" s="1">
        <f t="shared" si="37"/>
        <v>-0.29030613027220803</v>
      </c>
      <c r="Y94" s="1">
        <f t="shared" si="38"/>
        <v>0.27492719309977615</v>
      </c>
      <c r="Z94" s="1"/>
      <c r="AA94" s="1"/>
      <c r="AB94" s="1"/>
      <c r="AC94" s="1"/>
      <c r="AD94" s="1"/>
      <c r="AE94" s="1"/>
      <c r="AF94" s="1"/>
      <c r="AG94" s="1"/>
      <c r="AH94" s="1" t="e">
        <f t="shared" si="39"/>
        <v>#VALUE!</v>
      </c>
      <c r="AI94" s="1" t="e">
        <f t="shared" si="39"/>
        <v>#VALUE!</v>
      </c>
      <c r="AJ94" s="1" t="e">
        <f t="shared" ref="AJ94:AN157" si="40">anfis_f($D94,$E94,$F94,$G94,$H94,$I94,$J94,$B94,AJ$13)</f>
        <v>#VALUE!</v>
      </c>
      <c r="AK94" s="1" t="e">
        <f t="shared" si="40"/>
        <v>#VALUE!</v>
      </c>
      <c r="AL94" s="1" t="e">
        <f t="shared" si="40"/>
        <v>#VALUE!</v>
      </c>
      <c r="AM94" s="1" t="e">
        <f t="shared" si="30"/>
        <v>#VALUE!</v>
      </c>
      <c r="AN94" s="1" t="e">
        <f t="shared" si="30"/>
        <v>#VALUE!</v>
      </c>
      <c r="AO94" s="1"/>
      <c r="AP94" s="1" t="e">
        <f t="shared" si="39"/>
        <v>#VALUE!</v>
      </c>
    </row>
    <row r="95" spans="1:42" x14ac:dyDescent="0.3">
      <c r="A95" t="s">
        <v>30</v>
      </c>
      <c r="B95">
        <v>3</v>
      </c>
      <c r="C95">
        <v>1</v>
      </c>
      <c r="D95">
        <v>0.44939146609105374</v>
      </c>
      <c r="E95">
        <v>0.48780487804878048</v>
      </c>
      <c r="F95">
        <v>0.32500000000000001</v>
      </c>
      <c r="G95">
        <v>0.6333333333333333</v>
      </c>
      <c r="H95">
        <v>0.30833333333333335</v>
      </c>
      <c r="I95">
        <v>0.51250000000000007</v>
      </c>
      <c r="J95">
        <v>1.8333333333333335</v>
      </c>
      <c r="K95" s="1">
        <v>0.80746801464750095</v>
      </c>
      <c r="L95" s="7" t="s">
        <v>125</v>
      </c>
      <c r="M95" s="7" t="s">
        <v>125</v>
      </c>
      <c r="N95" s="1">
        <f t="shared" si="31"/>
        <v>0.77580572006682491</v>
      </c>
      <c r="O95" s="1"/>
      <c r="P95" s="1"/>
      <c r="Q95" s="1"/>
      <c r="R95" s="1"/>
      <c r="S95" s="1">
        <f t="shared" si="32"/>
        <v>-0.3015588834128477</v>
      </c>
      <c r="T95" s="1">
        <f t="shared" si="33"/>
        <v>-0.2693752629158781</v>
      </c>
      <c r="U95" s="1">
        <f t="shared" si="34"/>
        <v>0.38471174293828253</v>
      </c>
      <c r="V95" s="1">
        <f t="shared" si="35"/>
        <v>0.34895354798116401</v>
      </c>
      <c r="W95" s="1">
        <f t="shared" si="36"/>
        <v>-0.4457127904680383</v>
      </c>
      <c r="X95" s="1">
        <f t="shared" si="37"/>
        <v>-0.29030613027220803</v>
      </c>
      <c r="Y95" s="1">
        <f t="shared" si="38"/>
        <v>0.27492719309977615</v>
      </c>
      <c r="Z95" s="1"/>
      <c r="AA95" s="1"/>
      <c r="AB95" s="1"/>
      <c r="AC95" s="1"/>
      <c r="AD95" s="1"/>
      <c r="AE95" s="1"/>
      <c r="AF95" s="1"/>
      <c r="AG95" s="1"/>
      <c r="AH95" s="1" t="e">
        <f t="shared" si="39"/>
        <v>#VALUE!</v>
      </c>
      <c r="AI95" s="1" t="e">
        <f t="shared" si="39"/>
        <v>#VALUE!</v>
      </c>
      <c r="AJ95" s="1" t="e">
        <f t="shared" si="40"/>
        <v>#VALUE!</v>
      </c>
      <c r="AK95" s="1" t="e">
        <f t="shared" si="40"/>
        <v>#VALUE!</v>
      </c>
      <c r="AL95" s="1" t="e">
        <f t="shared" si="40"/>
        <v>#VALUE!</v>
      </c>
      <c r="AM95" s="1" t="e">
        <f t="shared" si="30"/>
        <v>#VALUE!</v>
      </c>
      <c r="AN95" s="1" t="e">
        <f t="shared" si="30"/>
        <v>#VALUE!</v>
      </c>
      <c r="AO95" s="1"/>
      <c r="AP95" s="1" t="e">
        <f t="shared" si="39"/>
        <v>#VALUE!</v>
      </c>
    </row>
    <row r="96" spans="1:42" x14ac:dyDescent="0.3">
      <c r="A96" t="s">
        <v>30</v>
      </c>
      <c r="B96">
        <v>3</v>
      </c>
      <c r="C96">
        <v>1</v>
      </c>
      <c r="D96">
        <v>0.44939146609105374</v>
      </c>
      <c r="E96">
        <v>0.48780487804878048</v>
      </c>
      <c r="F96">
        <v>0.58333333333333337</v>
      </c>
      <c r="G96">
        <v>0.89166666666666683</v>
      </c>
      <c r="H96">
        <v>0.30833333333333335</v>
      </c>
      <c r="I96">
        <v>0.51250000000000007</v>
      </c>
      <c r="J96">
        <v>1.8333333333333335</v>
      </c>
      <c r="K96" s="1">
        <v>0.64150880837753133</v>
      </c>
      <c r="L96" s="7" t="s">
        <v>125</v>
      </c>
      <c r="M96" s="7" t="s">
        <v>125</v>
      </c>
      <c r="N96" s="1">
        <f t="shared" si="31"/>
        <v>0.71540577788204163</v>
      </c>
      <c r="O96" s="1"/>
      <c r="P96" s="1"/>
      <c r="Q96" s="1"/>
      <c r="R96" s="1"/>
      <c r="S96" s="1">
        <f t="shared" si="32"/>
        <v>-0.3015588834128477</v>
      </c>
      <c r="T96" s="1">
        <f t="shared" si="33"/>
        <v>-0.2693752629158781</v>
      </c>
      <c r="U96" s="1">
        <f t="shared" si="34"/>
        <v>0.42867462564820613</v>
      </c>
      <c r="V96" s="1">
        <f t="shared" si="35"/>
        <v>0.3964899422768049</v>
      </c>
      <c r="W96" s="1">
        <f t="shared" si="36"/>
        <v>-0.4457127904680383</v>
      </c>
      <c r="X96" s="1">
        <f t="shared" si="37"/>
        <v>-0.29030613027220803</v>
      </c>
      <c r="Y96" s="1">
        <f t="shared" si="38"/>
        <v>0.27492719309977615</v>
      </c>
      <c r="Z96" s="1"/>
      <c r="AA96" s="1"/>
      <c r="AB96" s="1"/>
      <c r="AC96" s="1"/>
      <c r="AD96" s="1"/>
      <c r="AE96" s="1"/>
      <c r="AF96" s="1"/>
      <c r="AG96" s="1"/>
      <c r="AH96" s="1" t="e">
        <f t="shared" si="39"/>
        <v>#VALUE!</v>
      </c>
      <c r="AI96" s="1" t="e">
        <f t="shared" si="39"/>
        <v>#VALUE!</v>
      </c>
      <c r="AJ96" s="1" t="e">
        <f t="shared" si="40"/>
        <v>#VALUE!</v>
      </c>
      <c r="AK96" s="1" t="e">
        <f t="shared" si="40"/>
        <v>#VALUE!</v>
      </c>
      <c r="AL96" s="1" t="e">
        <f t="shared" si="40"/>
        <v>#VALUE!</v>
      </c>
      <c r="AM96" s="1" t="e">
        <f t="shared" si="30"/>
        <v>#VALUE!</v>
      </c>
      <c r="AN96" s="1" t="e">
        <f t="shared" si="30"/>
        <v>#VALUE!</v>
      </c>
      <c r="AO96" s="1"/>
      <c r="AP96" s="1" t="e">
        <f t="shared" si="39"/>
        <v>#VALUE!</v>
      </c>
    </row>
    <row r="97" spans="1:42" x14ac:dyDescent="0.3">
      <c r="A97" t="s">
        <v>23</v>
      </c>
      <c r="B97">
        <v>3</v>
      </c>
      <c r="C97">
        <v>1</v>
      </c>
      <c r="D97">
        <v>0.44558618529625516</v>
      </c>
      <c r="E97">
        <v>0.70000000000000007</v>
      </c>
      <c r="F97">
        <v>0.21500000000000005</v>
      </c>
      <c r="G97">
        <v>0.66500000000000004</v>
      </c>
      <c r="H97">
        <v>0.44999999999999996</v>
      </c>
      <c r="I97">
        <v>1</v>
      </c>
      <c r="J97">
        <v>0.21428571428571425</v>
      </c>
      <c r="K97" s="1">
        <v>0.79188470459453986</v>
      </c>
      <c r="L97" s="7" t="s">
        <v>125</v>
      </c>
      <c r="M97" s="7" t="s">
        <v>125</v>
      </c>
      <c r="N97" s="1">
        <f t="shared" si="31"/>
        <v>0.76673081203653504</v>
      </c>
      <c r="O97" s="1"/>
      <c r="P97" s="1"/>
      <c r="Q97" s="1"/>
      <c r="R97" s="1"/>
      <c r="S97" s="1">
        <f t="shared" si="32"/>
        <v>-0.30488080829522013</v>
      </c>
      <c r="T97" s="1">
        <f t="shared" si="33"/>
        <v>-0.12493873660829989</v>
      </c>
      <c r="U97" s="1">
        <f t="shared" si="34"/>
        <v>0.36455099535397195</v>
      </c>
      <c r="V97" s="1">
        <f t="shared" si="35"/>
        <v>0.35506820634885072</v>
      </c>
      <c r="W97" s="1">
        <f t="shared" si="36"/>
        <v>-0.30102999566398125</v>
      </c>
      <c r="X97" s="1">
        <f t="shared" si="37"/>
        <v>0</v>
      </c>
      <c r="Y97" s="1">
        <f t="shared" si="38"/>
        <v>-0.57792631161124308</v>
      </c>
      <c r="Z97" s="1"/>
      <c r="AA97" s="1"/>
      <c r="AB97" s="1"/>
      <c r="AC97" s="1"/>
      <c r="AD97" s="1"/>
      <c r="AE97" s="1"/>
      <c r="AF97" s="1"/>
      <c r="AG97" s="1"/>
      <c r="AH97" s="1" t="e">
        <f t="shared" si="39"/>
        <v>#VALUE!</v>
      </c>
      <c r="AI97" s="1" t="e">
        <f t="shared" si="39"/>
        <v>#VALUE!</v>
      </c>
      <c r="AJ97" s="1" t="e">
        <f t="shared" si="40"/>
        <v>#VALUE!</v>
      </c>
      <c r="AK97" s="1" t="e">
        <f t="shared" si="40"/>
        <v>#VALUE!</v>
      </c>
      <c r="AL97" s="1" t="e">
        <f t="shared" si="40"/>
        <v>#VALUE!</v>
      </c>
      <c r="AM97" s="1" t="e">
        <f t="shared" si="30"/>
        <v>#VALUE!</v>
      </c>
      <c r="AN97" s="1" t="e">
        <f t="shared" si="30"/>
        <v>#VALUE!</v>
      </c>
      <c r="AO97" s="1"/>
      <c r="AP97" s="1" t="e">
        <f t="shared" si="39"/>
        <v>#VALUE!</v>
      </c>
    </row>
    <row r="98" spans="1:42" x14ac:dyDescent="0.3">
      <c r="A98" t="s">
        <v>23</v>
      </c>
      <c r="B98">
        <v>3</v>
      </c>
      <c r="C98">
        <v>1</v>
      </c>
      <c r="D98">
        <v>0.44558618529625516</v>
      </c>
      <c r="E98">
        <v>0.54999999999999993</v>
      </c>
      <c r="F98">
        <v>6.5000000000000058E-2</v>
      </c>
      <c r="G98">
        <v>0.66500000000000004</v>
      </c>
      <c r="H98">
        <v>0.6</v>
      </c>
      <c r="I98">
        <v>1</v>
      </c>
      <c r="J98">
        <v>0.40909090909090923</v>
      </c>
      <c r="K98" s="1">
        <v>0.75347600697172179</v>
      </c>
      <c r="L98" s="7" t="s">
        <v>125</v>
      </c>
      <c r="M98" s="7" t="s">
        <v>125</v>
      </c>
      <c r="N98" s="1">
        <f t="shared" si="31"/>
        <v>0.79367982997645525</v>
      </c>
      <c r="O98" s="1"/>
      <c r="P98" s="1"/>
      <c r="Q98" s="1"/>
      <c r="R98" s="1"/>
      <c r="S98" s="1">
        <f t="shared" si="32"/>
        <v>-0.30488080829522013</v>
      </c>
      <c r="T98" s="1">
        <f t="shared" si="33"/>
        <v>-0.22184874961635639</v>
      </c>
      <c r="U98" s="1">
        <f t="shared" si="34"/>
        <v>0.33545790068938425</v>
      </c>
      <c r="V98" s="1">
        <f t="shared" si="35"/>
        <v>0.35506820634885072</v>
      </c>
      <c r="W98" s="1">
        <f t="shared" si="36"/>
        <v>-0.18708664335714442</v>
      </c>
      <c r="X98" s="1">
        <f t="shared" si="37"/>
        <v>0</v>
      </c>
      <c r="Y98" s="1">
        <f t="shared" si="38"/>
        <v>-0.33810130703956354</v>
      </c>
      <c r="Z98" s="1"/>
      <c r="AA98" s="1"/>
      <c r="AB98" s="1"/>
      <c r="AC98" s="1"/>
      <c r="AD98" s="1"/>
      <c r="AE98" s="1"/>
      <c r="AF98" s="1"/>
      <c r="AG98" s="1"/>
      <c r="AH98" s="1" t="e">
        <f t="shared" si="39"/>
        <v>#VALUE!</v>
      </c>
      <c r="AI98" s="1" t="e">
        <f t="shared" si="39"/>
        <v>#VALUE!</v>
      </c>
      <c r="AJ98" s="1" t="e">
        <f t="shared" si="40"/>
        <v>#VALUE!</v>
      </c>
      <c r="AK98" s="1" t="e">
        <f t="shared" si="40"/>
        <v>#VALUE!</v>
      </c>
      <c r="AL98" s="1" t="e">
        <f t="shared" si="40"/>
        <v>#VALUE!</v>
      </c>
      <c r="AM98" s="1" t="e">
        <f t="shared" si="30"/>
        <v>#VALUE!</v>
      </c>
      <c r="AN98" s="1" t="e">
        <f t="shared" si="30"/>
        <v>#VALUE!</v>
      </c>
      <c r="AO98" s="1"/>
      <c r="AP98" s="1" t="e">
        <f t="shared" si="39"/>
        <v>#VALUE!</v>
      </c>
    </row>
    <row r="99" spans="1:42" x14ac:dyDescent="0.3">
      <c r="A99" t="s">
        <v>23</v>
      </c>
      <c r="B99">
        <v>3</v>
      </c>
      <c r="C99">
        <v>1</v>
      </c>
      <c r="D99">
        <v>0.44558618529625516</v>
      </c>
      <c r="E99">
        <v>0.54999999999999993</v>
      </c>
      <c r="F99">
        <v>0.21500000000000005</v>
      </c>
      <c r="G99">
        <v>0.66500000000000004</v>
      </c>
      <c r="H99">
        <v>0.44999999999999996</v>
      </c>
      <c r="I99">
        <v>1</v>
      </c>
      <c r="J99">
        <v>0.40909090909090923</v>
      </c>
      <c r="K99" s="1">
        <v>0.73358032773200776</v>
      </c>
      <c r="L99" s="7" t="s">
        <v>125</v>
      </c>
      <c r="M99" s="7" t="s">
        <v>125</v>
      </c>
      <c r="N99" s="1">
        <f t="shared" si="31"/>
        <v>0.72094395328977046</v>
      </c>
      <c r="O99" s="1"/>
      <c r="P99" s="1"/>
      <c r="Q99" s="1"/>
      <c r="R99" s="1"/>
      <c r="S99" s="1">
        <f t="shared" si="32"/>
        <v>-0.30488080829522013</v>
      </c>
      <c r="T99" s="1">
        <f t="shared" si="33"/>
        <v>-0.22184874961635639</v>
      </c>
      <c r="U99" s="1">
        <f t="shared" si="34"/>
        <v>0.36455099535397195</v>
      </c>
      <c r="V99" s="1">
        <f t="shared" si="35"/>
        <v>0.35506820634885072</v>
      </c>
      <c r="W99" s="1">
        <f t="shared" si="36"/>
        <v>-0.30102999566398125</v>
      </c>
      <c r="X99" s="1">
        <f t="shared" si="37"/>
        <v>0</v>
      </c>
      <c r="Y99" s="1">
        <f t="shared" si="38"/>
        <v>-0.33810130703956354</v>
      </c>
      <c r="Z99" s="1"/>
      <c r="AA99" s="1"/>
      <c r="AB99" s="1"/>
      <c r="AC99" s="1"/>
      <c r="AD99" s="1"/>
      <c r="AE99" s="1"/>
      <c r="AF99" s="1"/>
      <c r="AG99" s="1"/>
      <c r="AH99" s="1" t="e">
        <f t="shared" si="39"/>
        <v>#VALUE!</v>
      </c>
      <c r="AI99" s="1" t="e">
        <f t="shared" si="39"/>
        <v>#VALUE!</v>
      </c>
      <c r="AJ99" s="1" t="e">
        <f t="shared" si="40"/>
        <v>#VALUE!</v>
      </c>
      <c r="AK99" s="1" t="e">
        <f t="shared" si="40"/>
        <v>#VALUE!</v>
      </c>
      <c r="AL99" s="1" t="e">
        <f t="shared" si="40"/>
        <v>#VALUE!</v>
      </c>
      <c r="AM99" s="1" t="e">
        <f t="shared" si="30"/>
        <v>#VALUE!</v>
      </c>
      <c r="AN99" s="1" t="e">
        <f t="shared" si="30"/>
        <v>#VALUE!</v>
      </c>
      <c r="AO99" s="1"/>
      <c r="AP99" s="1" t="e">
        <f t="shared" si="39"/>
        <v>#VALUE!</v>
      </c>
    </row>
    <row r="100" spans="1:42" x14ac:dyDescent="0.3">
      <c r="A100" t="s">
        <v>23</v>
      </c>
      <c r="B100">
        <v>3</v>
      </c>
      <c r="C100">
        <v>1</v>
      </c>
      <c r="D100">
        <v>0.44558618529625516</v>
      </c>
      <c r="E100">
        <v>0.54999999999999993</v>
      </c>
      <c r="F100">
        <v>0.36500000000000005</v>
      </c>
      <c r="G100">
        <v>0.66500000000000004</v>
      </c>
      <c r="H100">
        <v>0.3</v>
      </c>
      <c r="I100">
        <v>1</v>
      </c>
      <c r="J100">
        <v>0.40909090909090923</v>
      </c>
      <c r="K100" s="1">
        <v>0.66589835072663683</v>
      </c>
      <c r="L100" s="7" t="s">
        <v>125</v>
      </c>
      <c r="M100" s="7" t="s">
        <v>125</v>
      </c>
      <c r="N100" s="1">
        <f t="shared" si="31"/>
        <v>0.6482080766030851</v>
      </c>
      <c r="O100" s="1"/>
      <c r="P100" s="1"/>
      <c r="Q100" s="1"/>
      <c r="R100" s="1"/>
      <c r="S100" s="1">
        <f t="shared" si="32"/>
        <v>-0.30488080829522013</v>
      </c>
      <c r="T100" s="1">
        <f t="shared" si="33"/>
        <v>-0.22184874961635639</v>
      </c>
      <c r="U100" s="1">
        <f t="shared" si="34"/>
        <v>0.39181692361324888</v>
      </c>
      <c r="V100" s="1">
        <f t="shared" si="35"/>
        <v>0.35506820634885072</v>
      </c>
      <c r="W100" s="1">
        <f t="shared" si="36"/>
        <v>-0.45593195564972439</v>
      </c>
      <c r="X100" s="1">
        <f t="shared" si="37"/>
        <v>0</v>
      </c>
      <c r="Y100" s="1">
        <f t="shared" si="38"/>
        <v>-0.33810130703956354</v>
      </c>
      <c r="Z100" s="1"/>
      <c r="AA100" s="1"/>
      <c r="AB100" s="1"/>
      <c r="AC100" s="1"/>
      <c r="AD100" s="1"/>
      <c r="AE100" s="1"/>
      <c r="AF100" s="1"/>
      <c r="AG100" s="1"/>
      <c r="AH100" s="1" t="e">
        <f t="shared" si="39"/>
        <v>#VALUE!</v>
      </c>
      <c r="AI100" s="1" t="e">
        <f t="shared" si="39"/>
        <v>#VALUE!</v>
      </c>
      <c r="AJ100" s="1" t="e">
        <f t="shared" si="40"/>
        <v>#VALUE!</v>
      </c>
      <c r="AK100" s="1" t="e">
        <f t="shared" si="40"/>
        <v>#VALUE!</v>
      </c>
      <c r="AL100" s="1" t="e">
        <f t="shared" si="40"/>
        <v>#VALUE!</v>
      </c>
      <c r="AM100" s="1" t="e">
        <f t="shared" si="30"/>
        <v>#VALUE!</v>
      </c>
      <c r="AN100" s="1" t="e">
        <f t="shared" si="30"/>
        <v>#VALUE!</v>
      </c>
      <c r="AO100" s="1"/>
      <c r="AP100" s="1" t="e">
        <f t="shared" si="39"/>
        <v>#VALUE!</v>
      </c>
    </row>
    <row r="101" spans="1:42" x14ac:dyDescent="0.3">
      <c r="A101" t="s">
        <v>23</v>
      </c>
      <c r="B101">
        <v>3</v>
      </c>
      <c r="C101">
        <v>1</v>
      </c>
      <c r="D101">
        <v>0.44558618529625516</v>
      </c>
      <c r="E101">
        <v>0.54999999999999993</v>
      </c>
      <c r="F101">
        <v>3.5000000000000031E-2</v>
      </c>
      <c r="G101">
        <v>0.33500000000000002</v>
      </c>
      <c r="H101">
        <v>0.3</v>
      </c>
      <c r="I101">
        <v>1</v>
      </c>
      <c r="J101">
        <v>0.40909090909090923</v>
      </c>
      <c r="K101" s="1">
        <v>0.61289218816550961</v>
      </c>
      <c r="L101" s="7" t="s">
        <v>125</v>
      </c>
      <c r="M101" s="7" t="s">
        <v>125</v>
      </c>
      <c r="N101" s="1">
        <f t="shared" si="31"/>
        <v>0.5547764277080145</v>
      </c>
      <c r="O101" s="1"/>
      <c r="P101" s="1"/>
      <c r="Q101" s="1"/>
      <c r="R101" s="1"/>
      <c r="S101" s="1">
        <f t="shared" si="32"/>
        <v>-0.30488080829522013</v>
      </c>
      <c r="T101" s="1">
        <f t="shared" si="33"/>
        <v>-0.22184874961635639</v>
      </c>
      <c r="U101" s="1">
        <f t="shared" si="34"/>
        <v>0.3293978793610427</v>
      </c>
      <c r="V101" s="1">
        <f t="shared" si="35"/>
        <v>0.2866809693549302</v>
      </c>
      <c r="W101" s="1">
        <f t="shared" si="36"/>
        <v>-0.45593195564972439</v>
      </c>
      <c r="X101" s="1">
        <f t="shared" si="37"/>
        <v>0</v>
      </c>
      <c r="Y101" s="1">
        <f t="shared" si="38"/>
        <v>-0.33810130703956354</v>
      </c>
      <c r="Z101" s="1"/>
      <c r="AA101" s="1"/>
      <c r="AB101" s="1"/>
      <c r="AC101" s="1"/>
      <c r="AD101" s="1"/>
      <c r="AE101" s="1"/>
      <c r="AF101" s="1"/>
      <c r="AG101" s="1"/>
      <c r="AH101" s="1" t="e">
        <f t="shared" si="39"/>
        <v>#VALUE!</v>
      </c>
      <c r="AI101" s="1" t="e">
        <f t="shared" si="39"/>
        <v>#VALUE!</v>
      </c>
      <c r="AJ101" s="1" t="e">
        <f t="shared" si="40"/>
        <v>#VALUE!</v>
      </c>
      <c r="AK101" s="1" t="e">
        <f t="shared" si="40"/>
        <v>#VALUE!</v>
      </c>
      <c r="AL101" s="1" t="e">
        <f t="shared" si="40"/>
        <v>#VALUE!</v>
      </c>
      <c r="AM101" s="1" t="e">
        <f t="shared" si="30"/>
        <v>#VALUE!</v>
      </c>
      <c r="AN101" s="1" t="e">
        <f t="shared" si="30"/>
        <v>#VALUE!</v>
      </c>
      <c r="AO101" s="1"/>
      <c r="AP101" s="1" t="e">
        <f t="shared" si="39"/>
        <v>#VALUE!</v>
      </c>
    </row>
    <row r="102" spans="1:42" x14ac:dyDescent="0.3">
      <c r="A102" t="s">
        <v>23</v>
      </c>
      <c r="B102">
        <v>3</v>
      </c>
      <c r="C102">
        <v>1</v>
      </c>
      <c r="D102">
        <v>0.51712291666666677</v>
      </c>
      <c r="E102">
        <v>0.7416666666666667</v>
      </c>
      <c r="F102">
        <v>0.34444444444444444</v>
      </c>
      <c r="G102">
        <v>0.66666666666666663</v>
      </c>
      <c r="H102">
        <v>0.32222222222222224</v>
      </c>
      <c r="I102">
        <v>0.66666666666666663</v>
      </c>
      <c r="J102">
        <v>0.16853932584269649</v>
      </c>
      <c r="K102" s="1">
        <v>0.8980189531712307</v>
      </c>
      <c r="L102" s="7" t="s">
        <v>125</v>
      </c>
      <c r="M102" s="7" t="s">
        <v>125</v>
      </c>
      <c r="N102" s="1">
        <f t="shared" si="31"/>
        <v>0.89197525852436932</v>
      </c>
      <c r="O102" s="1"/>
      <c r="P102" s="1"/>
      <c r="Q102" s="1"/>
      <c r="R102" s="1"/>
      <c r="S102" s="1">
        <f t="shared" si="32"/>
        <v>-0.24632280310936519</v>
      </c>
      <c r="T102" s="1">
        <f t="shared" si="33"/>
        <v>-0.10145764075877702</v>
      </c>
      <c r="U102" s="1">
        <f t="shared" si="34"/>
        <v>0.38818017138288141</v>
      </c>
      <c r="V102" s="1">
        <f t="shared" si="35"/>
        <v>0.35538765798657385</v>
      </c>
      <c r="W102" s="1">
        <f t="shared" si="36"/>
        <v>-0.42919770240247962</v>
      </c>
      <c r="X102" s="1">
        <f t="shared" si="37"/>
        <v>-0.17609125905568127</v>
      </c>
      <c r="Y102" s="1">
        <f t="shared" si="38"/>
        <v>-0.66047040098318655</v>
      </c>
      <c r="Z102" s="1"/>
      <c r="AA102" s="1"/>
      <c r="AB102" s="1"/>
      <c r="AC102" s="1"/>
      <c r="AD102" s="1"/>
      <c r="AE102" s="1"/>
      <c r="AF102" s="1"/>
      <c r="AG102" s="1"/>
      <c r="AH102" s="1" t="e">
        <f t="shared" si="39"/>
        <v>#VALUE!</v>
      </c>
      <c r="AI102" s="1" t="e">
        <f t="shared" si="39"/>
        <v>#VALUE!</v>
      </c>
      <c r="AJ102" s="1" t="e">
        <f t="shared" si="40"/>
        <v>#VALUE!</v>
      </c>
      <c r="AK102" s="1" t="e">
        <f t="shared" si="40"/>
        <v>#VALUE!</v>
      </c>
      <c r="AL102" s="1" t="e">
        <f t="shared" si="40"/>
        <v>#VALUE!</v>
      </c>
      <c r="AM102" s="1" t="e">
        <f t="shared" si="30"/>
        <v>#VALUE!</v>
      </c>
      <c r="AN102" s="1" t="e">
        <f t="shared" si="30"/>
        <v>#VALUE!</v>
      </c>
      <c r="AO102" s="1"/>
      <c r="AP102" s="1" t="e">
        <f t="shared" si="39"/>
        <v>#VALUE!</v>
      </c>
    </row>
    <row r="103" spans="1:42" x14ac:dyDescent="0.3">
      <c r="A103" t="s">
        <v>23</v>
      </c>
      <c r="B103">
        <v>3</v>
      </c>
      <c r="C103">
        <v>1</v>
      </c>
      <c r="D103">
        <v>0.51712291666666677</v>
      </c>
      <c r="E103">
        <v>0.7416666666666667</v>
      </c>
      <c r="F103">
        <v>0</v>
      </c>
      <c r="G103">
        <v>0.32222222222222224</v>
      </c>
      <c r="H103">
        <v>0.32222222222222224</v>
      </c>
      <c r="I103">
        <v>0.66666666666666663</v>
      </c>
      <c r="J103">
        <v>0.16853932584269649</v>
      </c>
      <c r="K103" s="1">
        <v>1.1638179683174845</v>
      </c>
      <c r="L103" s="7" t="s">
        <v>125</v>
      </c>
      <c r="M103" s="7" t="s">
        <v>125</v>
      </c>
      <c r="N103" s="1">
        <f t="shared" si="31"/>
        <v>1.1155378134357561</v>
      </c>
      <c r="O103" s="1"/>
      <c r="P103" s="1"/>
      <c r="Q103" s="1"/>
      <c r="R103" s="1"/>
      <c r="S103" s="1">
        <f t="shared" si="32"/>
        <v>-0.24632280310936519</v>
      </c>
      <c r="T103" s="1">
        <f t="shared" si="33"/>
        <v>-0.10145764075877702</v>
      </c>
      <c r="U103" s="1">
        <f t="shared" si="34"/>
        <v>0.3222192947339193</v>
      </c>
      <c r="V103" s="1">
        <f t="shared" si="35"/>
        <v>0.28380359368947056</v>
      </c>
      <c r="W103" s="1">
        <f t="shared" si="36"/>
        <v>-0.42919770240247962</v>
      </c>
      <c r="X103" s="1">
        <f t="shared" si="37"/>
        <v>-0.17609125905568127</v>
      </c>
      <c r="Y103" s="1">
        <f t="shared" si="38"/>
        <v>-0.66047040098318655</v>
      </c>
      <c r="Z103" s="1"/>
      <c r="AA103" s="1"/>
      <c r="AB103" s="1"/>
      <c r="AC103" s="1"/>
      <c r="AD103" s="1"/>
      <c r="AE103" s="1"/>
      <c r="AF103" s="1"/>
      <c r="AG103" s="1"/>
      <c r="AH103" s="1" t="e">
        <f t="shared" si="39"/>
        <v>#VALUE!</v>
      </c>
      <c r="AI103" s="1" t="e">
        <f t="shared" si="39"/>
        <v>#VALUE!</v>
      </c>
      <c r="AJ103" s="1" t="e">
        <f t="shared" si="40"/>
        <v>#VALUE!</v>
      </c>
      <c r="AK103" s="1" t="e">
        <f t="shared" si="40"/>
        <v>#VALUE!</v>
      </c>
      <c r="AL103" s="1" t="e">
        <f t="shared" si="40"/>
        <v>#VALUE!</v>
      </c>
      <c r="AM103" s="1" t="e">
        <f t="shared" si="30"/>
        <v>#VALUE!</v>
      </c>
      <c r="AN103" s="1" t="e">
        <f t="shared" si="30"/>
        <v>#VALUE!</v>
      </c>
      <c r="AO103" s="1"/>
      <c r="AP103" s="1" t="e">
        <f t="shared" si="39"/>
        <v>#VALUE!</v>
      </c>
    </row>
    <row r="104" spans="1:42" x14ac:dyDescent="0.3">
      <c r="A104" t="s">
        <v>31</v>
      </c>
      <c r="B104">
        <v>3</v>
      </c>
      <c r="C104">
        <v>1</v>
      </c>
      <c r="D104">
        <v>0.44558618529625516</v>
      </c>
      <c r="E104">
        <v>0.39999999999999997</v>
      </c>
      <c r="F104">
        <v>0.22000000000000006</v>
      </c>
      <c r="G104">
        <v>0.67</v>
      </c>
      <c r="H104">
        <v>0.44999999999999996</v>
      </c>
      <c r="I104">
        <v>1</v>
      </c>
      <c r="J104">
        <v>0.75</v>
      </c>
      <c r="K104" s="1">
        <v>0.69712231598185059</v>
      </c>
      <c r="L104" s="7" t="s">
        <v>125</v>
      </c>
      <c r="M104" s="7" t="s">
        <v>125</v>
      </c>
      <c r="N104" s="1">
        <f t="shared" si="31"/>
        <v>0.63645980724164508</v>
      </c>
      <c r="O104" s="1"/>
      <c r="P104" s="1"/>
      <c r="Q104" s="1"/>
      <c r="R104" s="1"/>
      <c r="S104" s="1">
        <f t="shared" si="32"/>
        <v>-0.30488080829522013</v>
      </c>
      <c r="T104" s="1">
        <f t="shared" si="33"/>
        <v>-0.34678748622465638</v>
      </c>
      <c r="U104" s="1">
        <f t="shared" si="34"/>
        <v>0.36548798489089973</v>
      </c>
      <c r="V104" s="1">
        <f t="shared" si="35"/>
        <v>0.35602585719312274</v>
      </c>
      <c r="W104" s="1">
        <f t="shared" si="36"/>
        <v>-0.30102999566398125</v>
      </c>
      <c r="X104" s="1">
        <f t="shared" si="37"/>
        <v>0</v>
      </c>
      <c r="Y104" s="1">
        <f t="shared" si="38"/>
        <v>-9.6910013008056392E-2</v>
      </c>
      <c r="Z104" s="1"/>
      <c r="AA104" s="1"/>
      <c r="AB104" s="1"/>
      <c r="AC104" s="1"/>
      <c r="AD104" s="1"/>
      <c r="AE104" s="1"/>
      <c r="AF104" s="1"/>
      <c r="AG104" s="1"/>
      <c r="AH104" s="1" t="e">
        <f t="shared" si="39"/>
        <v>#VALUE!</v>
      </c>
      <c r="AI104" s="1" t="e">
        <f t="shared" si="39"/>
        <v>#VALUE!</v>
      </c>
      <c r="AJ104" s="1" t="e">
        <f t="shared" si="40"/>
        <v>#VALUE!</v>
      </c>
      <c r="AK104" s="1" t="e">
        <f t="shared" si="40"/>
        <v>#VALUE!</v>
      </c>
      <c r="AL104" s="1" t="e">
        <f t="shared" si="40"/>
        <v>#VALUE!</v>
      </c>
      <c r="AM104" s="1" t="e">
        <f t="shared" si="30"/>
        <v>#VALUE!</v>
      </c>
      <c r="AN104" s="1" t="e">
        <f t="shared" si="30"/>
        <v>#VALUE!</v>
      </c>
      <c r="AO104" s="1"/>
      <c r="AP104" s="1" t="e">
        <f t="shared" si="39"/>
        <v>#VALUE!</v>
      </c>
    </row>
    <row r="105" spans="1:42" x14ac:dyDescent="0.3">
      <c r="A105" t="s">
        <v>24</v>
      </c>
      <c r="B105">
        <v>3</v>
      </c>
      <c r="C105">
        <v>1</v>
      </c>
      <c r="D105">
        <v>0.31078053142483764</v>
      </c>
      <c r="E105">
        <v>0.33108108108108109</v>
      </c>
      <c r="F105">
        <v>0.66</v>
      </c>
      <c r="G105">
        <v>0.91</v>
      </c>
      <c r="H105">
        <v>0.25</v>
      </c>
      <c r="I105">
        <v>1.4799999999999998</v>
      </c>
      <c r="J105">
        <v>1.0204081632653061</v>
      </c>
      <c r="K105" s="1">
        <v>1.0035904573064713</v>
      </c>
      <c r="L105" s="7" t="s">
        <v>125</v>
      </c>
      <c r="M105" s="7" t="s">
        <v>125</v>
      </c>
      <c r="N105" s="1">
        <f t="shared" si="31"/>
        <v>0.96284754101824832</v>
      </c>
      <c r="O105" s="1"/>
      <c r="P105" s="1"/>
      <c r="Q105" s="1"/>
      <c r="R105" s="1"/>
      <c r="S105" s="1">
        <f t="shared" si="32"/>
        <v>-0.44275690606049484</v>
      </c>
      <c r="T105" s="1">
        <f t="shared" si="33"/>
        <v>-0.41898261141161508</v>
      </c>
      <c r="U105" s="1">
        <f t="shared" si="34"/>
        <v>0.44090908206521773</v>
      </c>
      <c r="V105" s="1">
        <f t="shared" si="35"/>
        <v>0.39967372148103819</v>
      </c>
      <c r="W105" s="1">
        <f t="shared" si="36"/>
        <v>-0.52287874528033762</v>
      </c>
      <c r="X105" s="1">
        <f t="shared" si="37"/>
        <v>0.17026171539495732</v>
      </c>
      <c r="Y105" s="1">
        <f t="shared" si="38"/>
        <v>2.9549412501063032E-2</v>
      </c>
      <c r="Z105" s="1"/>
      <c r="AA105" s="1"/>
      <c r="AB105" s="1"/>
      <c r="AC105" s="1"/>
      <c r="AD105" s="1"/>
      <c r="AE105" s="1"/>
      <c r="AF105" s="1"/>
      <c r="AG105" s="1"/>
      <c r="AH105" s="1" t="e">
        <f t="shared" si="39"/>
        <v>#VALUE!</v>
      </c>
      <c r="AI105" s="1" t="e">
        <f t="shared" si="39"/>
        <v>#VALUE!</v>
      </c>
      <c r="AJ105" s="1" t="e">
        <f t="shared" si="40"/>
        <v>#VALUE!</v>
      </c>
      <c r="AK105" s="1" t="e">
        <f t="shared" si="40"/>
        <v>#VALUE!</v>
      </c>
      <c r="AL105" s="1" t="e">
        <f t="shared" si="40"/>
        <v>#VALUE!</v>
      </c>
      <c r="AM105" s="1" t="e">
        <f t="shared" si="30"/>
        <v>#VALUE!</v>
      </c>
      <c r="AN105" s="1" t="e">
        <f t="shared" si="30"/>
        <v>#VALUE!</v>
      </c>
      <c r="AO105" s="1"/>
      <c r="AP105" s="1" t="e">
        <f t="shared" si="39"/>
        <v>#VALUE!</v>
      </c>
    </row>
    <row r="106" spans="1:42" x14ac:dyDescent="0.3">
      <c r="A106" t="s">
        <v>24</v>
      </c>
      <c r="B106">
        <v>3</v>
      </c>
      <c r="C106">
        <v>1</v>
      </c>
      <c r="D106">
        <v>0.31078053142483764</v>
      </c>
      <c r="E106">
        <v>0.33108108108108109</v>
      </c>
      <c r="F106">
        <v>0.3299999999999999</v>
      </c>
      <c r="G106">
        <v>0.57999999999999996</v>
      </c>
      <c r="H106">
        <v>0.25</v>
      </c>
      <c r="I106">
        <v>1.4799999999999998</v>
      </c>
      <c r="J106">
        <v>1.0204081632653061</v>
      </c>
      <c r="K106" s="1">
        <v>0.92118520714853414</v>
      </c>
      <c r="L106" s="7" t="s">
        <v>125</v>
      </c>
      <c r="M106" s="7" t="s">
        <v>125</v>
      </c>
      <c r="N106" s="1">
        <f t="shared" si="31"/>
        <v>0.91113155909377019</v>
      </c>
      <c r="O106" s="1"/>
      <c r="P106" s="1"/>
      <c r="Q106" s="1"/>
      <c r="R106" s="1"/>
      <c r="S106" s="1">
        <f t="shared" si="32"/>
        <v>-0.44275690606049484</v>
      </c>
      <c r="T106" s="1">
        <f t="shared" si="33"/>
        <v>-0.41898261141161508</v>
      </c>
      <c r="U106" s="1">
        <f t="shared" si="34"/>
        <v>0.38560627359831223</v>
      </c>
      <c r="V106" s="1">
        <f t="shared" si="35"/>
        <v>0.33845649360460484</v>
      </c>
      <c r="W106" s="1">
        <f t="shared" si="36"/>
        <v>-0.52287874528033762</v>
      </c>
      <c r="X106" s="1">
        <f t="shared" si="37"/>
        <v>0.17026171539495732</v>
      </c>
      <c r="Y106" s="1">
        <f t="shared" si="38"/>
        <v>2.9549412501063032E-2</v>
      </c>
      <c r="Z106" s="1"/>
      <c r="AA106" s="1"/>
      <c r="AB106" s="1"/>
      <c r="AC106" s="1"/>
      <c r="AD106" s="1"/>
      <c r="AE106" s="1"/>
      <c r="AF106" s="1"/>
      <c r="AG106" s="1"/>
      <c r="AH106" s="1" t="e">
        <f t="shared" si="39"/>
        <v>#VALUE!</v>
      </c>
      <c r="AI106" s="1" t="e">
        <f t="shared" si="39"/>
        <v>#VALUE!</v>
      </c>
      <c r="AJ106" s="1" t="e">
        <f t="shared" si="40"/>
        <v>#VALUE!</v>
      </c>
      <c r="AK106" s="1" t="e">
        <f t="shared" si="40"/>
        <v>#VALUE!</v>
      </c>
      <c r="AL106" s="1" t="e">
        <f t="shared" si="40"/>
        <v>#VALUE!</v>
      </c>
      <c r="AM106" s="1" t="e">
        <f t="shared" si="30"/>
        <v>#VALUE!</v>
      </c>
      <c r="AN106" s="1" t="e">
        <f t="shared" si="30"/>
        <v>#VALUE!</v>
      </c>
      <c r="AO106" s="1"/>
      <c r="AP106" s="1" t="e">
        <f t="shared" si="39"/>
        <v>#VALUE!</v>
      </c>
    </row>
    <row r="107" spans="1:42" x14ac:dyDescent="0.3">
      <c r="A107" t="s">
        <v>24</v>
      </c>
      <c r="B107">
        <v>3</v>
      </c>
      <c r="C107">
        <v>1</v>
      </c>
      <c r="D107">
        <v>0.31078053142483764</v>
      </c>
      <c r="E107">
        <v>0.33108108108108109</v>
      </c>
      <c r="F107">
        <v>0.08</v>
      </c>
      <c r="G107">
        <v>0.33</v>
      </c>
      <c r="H107">
        <v>0.25</v>
      </c>
      <c r="I107">
        <v>1.4799999999999998</v>
      </c>
      <c r="J107">
        <v>1.0204081632653061</v>
      </c>
      <c r="K107" s="1">
        <v>1.0299223281261181</v>
      </c>
      <c r="L107" s="7" t="s">
        <v>125</v>
      </c>
      <c r="M107" s="7" t="s">
        <v>125</v>
      </c>
      <c r="N107" s="1">
        <f t="shared" si="31"/>
        <v>0.87195278490855932</v>
      </c>
      <c r="O107" s="1"/>
      <c r="P107" s="1"/>
      <c r="Q107" s="1"/>
      <c r="R107" s="1"/>
      <c r="S107" s="1">
        <f t="shared" si="32"/>
        <v>-0.44275690606049484</v>
      </c>
      <c r="T107" s="1">
        <f t="shared" si="33"/>
        <v>-0.41898261141161508</v>
      </c>
      <c r="U107" s="1">
        <f t="shared" si="34"/>
        <v>0.33845649360460484</v>
      </c>
      <c r="V107" s="1">
        <f t="shared" si="35"/>
        <v>0.28555730900777382</v>
      </c>
      <c r="W107" s="1">
        <f t="shared" si="36"/>
        <v>-0.52287874528033762</v>
      </c>
      <c r="X107" s="1">
        <f t="shared" si="37"/>
        <v>0.17026171539495732</v>
      </c>
      <c r="Y107" s="1">
        <f t="shared" si="38"/>
        <v>2.9549412501063032E-2</v>
      </c>
      <c r="Z107" s="1"/>
      <c r="AA107" s="1"/>
      <c r="AB107" s="1"/>
      <c r="AC107" s="1"/>
      <c r="AD107" s="1"/>
      <c r="AE107" s="1"/>
      <c r="AF107" s="1"/>
      <c r="AG107" s="1"/>
      <c r="AH107" s="1" t="e">
        <f t="shared" si="39"/>
        <v>#VALUE!</v>
      </c>
      <c r="AI107" s="1" t="e">
        <f t="shared" si="39"/>
        <v>#VALUE!</v>
      </c>
      <c r="AJ107" s="1" t="e">
        <f t="shared" si="40"/>
        <v>#VALUE!</v>
      </c>
      <c r="AK107" s="1" t="e">
        <f t="shared" si="40"/>
        <v>#VALUE!</v>
      </c>
      <c r="AL107" s="1" t="e">
        <f t="shared" si="40"/>
        <v>#VALUE!</v>
      </c>
      <c r="AM107" s="1" t="e">
        <f t="shared" si="30"/>
        <v>#VALUE!</v>
      </c>
      <c r="AN107" s="1" t="e">
        <f t="shared" si="30"/>
        <v>#VALUE!</v>
      </c>
      <c r="AO107" s="1"/>
      <c r="AP107" s="1" t="e">
        <f t="shared" si="39"/>
        <v>#VALUE!</v>
      </c>
    </row>
    <row r="108" spans="1:42" x14ac:dyDescent="0.3">
      <c r="A108" t="s">
        <v>25</v>
      </c>
      <c r="B108">
        <v>3</v>
      </c>
      <c r="C108">
        <v>1</v>
      </c>
      <c r="D108">
        <v>0.27245455366140814</v>
      </c>
      <c r="E108">
        <v>0.5</v>
      </c>
      <c r="F108">
        <v>0.17292490118577078</v>
      </c>
      <c r="G108">
        <v>0.56818181818181823</v>
      </c>
      <c r="H108">
        <v>0.39525691699604742</v>
      </c>
      <c r="I108">
        <v>1.1857707509881423</v>
      </c>
      <c r="J108">
        <v>0.5</v>
      </c>
      <c r="K108" s="1">
        <v>0.35048085359640152</v>
      </c>
      <c r="L108" s="7" t="s">
        <v>125</v>
      </c>
      <c r="M108" s="7" t="s">
        <v>125</v>
      </c>
      <c r="N108" s="1">
        <f t="shared" si="31"/>
        <v>0.45856623074409308</v>
      </c>
      <c r="O108" s="1"/>
      <c r="P108" s="1"/>
      <c r="Q108" s="1"/>
      <c r="R108" s="1"/>
      <c r="S108" s="1">
        <f t="shared" si="32"/>
        <v>-0.49153148563295657</v>
      </c>
      <c r="T108" s="1">
        <f t="shared" si="33"/>
        <v>-0.25963731050575611</v>
      </c>
      <c r="U108" s="1">
        <f t="shared" si="34"/>
        <v>0.35658508660951949</v>
      </c>
      <c r="V108" s="1">
        <f t="shared" si="35"/>
        <v>0.33609569821790775</v>
      </c>
      <c r="W108" s="1">
        <f t="shared" si="36"/>
        <v>-0.35138932511596832</v>
      </c>
      <c r="X108" s="1">
        <f t="shared" si="37"/>
        <v>7.4000733543844538E-2</v>
      </c>
      <c r="Y108" s="1">
        <f t="shared" si="38"/>
        <v>-0.25963731050575611</v>
      </c>
      <c r="Z108" s="1"/>
      <c r="AA108" s="1"/>
      <c r="AB108" s="1"/>
      <c r="AC108" s="1"/>
      <c r="AD108" s="1"/>
      <c r="AE108" s="1"/>
      <c r="AF108" s="1"/>
      <c r="AG108" s="1"/>
      <c r="AH108" s="1" t="e">
        <f t="shared" si="39"/>
        <v>#VALUE!</v>
      </c>
      <c r="AI108" s="1" t="e">
        <f t="shared" si="39"/>
        <v>#VALUE!</v>
      </c>
      <c r="AJ108" s="1" t="e">
        <f t="shared" si="40"/>
        <v>#VALUE!</v>
      </c>
      <c r="AK108" s="1" t="e">
        <f t="shared" si="40"/>
        <v>#VALUE!</v>
      </c>
      <c r="AL108" s="1" t="e">
        <f t="shared" si="40"/>
        <v>#VALUE!</v>
      </c>
      <c r="AM108" s="1" t="e">
        <f t="shared" si="30"/>
        <v>#VALUE!</v>
      </c>
      <c r="AN108" s="1" t="e">
        <f t="shared" si="30"/>
        <v>#VALUE!</v>
      </c>
      <c r="AO108" s="1"/>
      <c r="AP108" s="1" t="e">
        <f t="shared" si="39"/>
        <v>#VALUE!</v>
      </c>
    </row>
    <row r="109" spans="1:42" x14ac:dyDescent="0.3">
      <c r="A109" t="s">
        <v>25</v>
      </c>
      <c r="B109">
        <v>3</v>
      </c>
      <c r="C109">
        <v>1</v>
      </c>
      <c r="D109">
        <v>0.27245455366140814</v>
      </c>
      <c r="E109">
        <v>0.5</v>
      </c>
      <c r="F109">
        <v>0.1737967914438503</v>
      </c>
      <c r="G109">
        <v>0.53030303030303039</v>
      </c>
      <c r="H109">
        <v>0.35650623885918004</v>
      </c>
      <c r="I109">
        <v>1.0695187165775402</v>
      </c>
      <c r="J109">
        <v>0.5</v>
      </c>
      <c r="K109" s="1">
        <v>0.44010371817476801</v>
      </c>
      <c r="L109" s="7" t="s">
        <v>125</v>
      </c>
      <c r="M109" s="7" t="s">
        <v>125</v>
      </c>
      <c r="N109" s="1">
        <f t="shared" si="31"/>
        <v>0.40010287371548292</v>
      </c>
      <c r="O109" s="1"/>
      <c r="P109" s="1"/>
      <c r="Q109" s="1"/>
      <c r="R109" s="1"/>
      <c r="S109" s="1">
        <f t="shared" si="32"/>
        <v>-0.49153148563295657</v>
      </c>
      <c r="T109" s="1">
        <f t="shared" si="33"/>
        <v>-0.25963731050575611</v>
      </c>
      <c r="U109" s="1">
        <f t="shared" si="34"/>
        <v>0.35675164931476022</v>
      </c>
      <c r="V109" s="1">
        <f t="shared" si="35"/>
        <v>0.32844138514193649</v>
      </c>
      <c r="W109" s="1">
        <f t="shared" si="36"/>
        <v>-0.39093278467920434</v>
      </c>
      <c r="X109" s="1">
        <f t="shared" si="37"/>
        <v>2.9188389127482249E-2</v>
      </c>
      <c r="Y109" s="1">
        <f t="shared" si="38"/>
        <v>-0.25963731050575611</v>
      </c>
      <c r="Z109" s="1"/>
      <c r="AA109" s="1"/>
      <c r="AB109" s="1"/>
      <c r="AC109" s="1"/>
      <c r="AD109" s="1"/>
      <c r="AE109" s="1"/>
      <c r="AF109" s="1"/>
      <c r="AG109" s="1"/>
      <c r="AH109" s="1" t="e">
        <f t="shared" si="39"/>
        <v>#VALUE!</v>
      </c>
      <c r="AI109" s="1" t="e">
        <f t="shared" si="39"/>
        <v>#VALUE!</v>
      </c>
      <c r="AJ109" s="1" t="e">
        <f t="shared" si="40"/>
        <v>#VALUE!</v>
      </c>
      <c r="AK109" s="1" t="e">
        <f t="shared" si="40"/>
        <v>#VALUE!</v>
      </c>
      <c r="AL109" s="1" t="e">
        <f t="shared" si="40"/>
        <v>#VALUE!</v>
      </c>
      <c r="AM109" s="1" t="e">
        <f t="shared" si="30"/>
        <v>#VALUE!</v>
      </c>
      <c r="AN109" s="1" t="e">
        <f t="shared" si="30"/>
        <v>#VALUE!</v>
      </c>
      <c r="AO109" s="1"/>
      <c r="AP109" s="1" t="e">
        <f t="shared" si="39"/>
        <v>#VALUE!</v>
      </c>
    </row>
    <row r="110" spans="1:42" x14ac:dyDescent="0.3">
      <c r="A110" t="s">
        <v>25</v>
      </c>
      <c r="B110">
        <v>3</v>
      </c>
      <c r="C110">
        <v>1</v>
      </c>
      <c r="D110">
        <v>0.27245455366140814</v>
      </c>
      <c r="E110">
        <v>0.5</v>
      </c>
      <c r="F110">
        <v>0.13799999999999996</v>
      </c>
      <c r="G110">
        <v>0.33799999999999997</v>
      </c>
      <c r="H110">
        <v>0.19999999999999998</v>
      </c>
      <c r="I110">
        <v>0.6</v>
      </c>
      <c r="J110">
        <v>0.5</v>
      </c>
      <c r="K110" s="1">
        <v>0.44006423217200064</v>
      </c>
      <c r="L110" s="7" t="s">
        <v>125</v>
      </c>
      <c r="M110" s="7" t="s">
        <v>125</v>
      </c>
      <c r="N110" s="1">
        <f t="shared" si="31"/>
        <v>0.5977560697505232</v>
      </c>
      <c r="O110" s="1"/>
      <c r="P110" s="1"/>
      <c r="Q110" s="1"/>
      <c r="R110" s="1"/>
      <c r="S110" s="1">
        <f t="shared" si="32"/>
        <v>-0.49153148563295657</v>
      </c>
      <c r="T110" s="1">
        <f t="shared" si="33"/>
        <v>-0.25963731050575611</v>
      </c>
      <c r="U110" s="1">
        <f t="shared" si="34"/>
        <v>0.34986008219233122</v>
      </c>
      <c r="V110" s="1">
        <f t="shared" si="35"/>
        <v>0.28735377271474655</v>
      </c>
      <c r="W110" s="1">
        <f t="shared" si="36"/>
        <v>-0.6020599913279624</v>
      </c>
      <c r="X110" s="1">
        <f t="shared" si="37"/>
        <v>-0.22184874961635639</v>
      </c>
      <c r="Y110" s="1">
        <f t="shared" si="38"/>
        <v>-0.25963731050575611</v>
      </c>
      <c r="Z110" s="1"/>
      <c r="AA110" s="1"/>
      <c r="AB110" s="1"/>
      <c r="AC110" s="1"/>
      <c r="AD110" s="1"/>
      <c r="AE110" s="1"/>
      <c r="AF110" s="1"/>
      <c r="AG110" s="1"/>
      <c r="AH110" s="1" t="e">
        <f t="shared" si="39"/>
        <v>#VALUE!</v>
      </c>
      <c r="AI110" s="1" t="e">
        <f t="shared" si="39"/>
        <v>#VALUE!</v>
      </c>
      <c r="AJ110" s="1" t="e">
        <f t="shared" si="40"/>
        <v>#VALUE!</v>
      </c>
      <c r="AK110" s="1" t="e">
        <f t="shared" si="40"/>
        <v>#VALUE!</v>
      </c>
      <c r="AL110" s="1" t="e">
        <f t="shared" si="40"/>
        <v>#VALUE!</v>
      </c>
      <c r="AM110" s="1" t="e">
        <f t="shared" si="30"/>
        <v>#VALUE!</v>
      </c>
      <c r="AN110" s="1" t="e">
        <f t="shared" si="30"/>
        <v>#VALUE!</v>
      </c>
      <c r="AO110" s="1"/>
      <c r="AP110" s="1" t="e">
        <f t="shared" si="39"/>
        <v>#VALUE!</v>
      </c>
    </row>
    <row r="111" spans="1:42" x14ac:dyDescent="0.3">
      <c r="A111" t="s">
        <v>25</v>
      </c>
      <c r="B111">
        <v>3</v>
      </c>
      <c r="C111">
        <v>1</v>
      </c>
      <c r="D111">
        <v>0.27245455366140814</v>
      </c>
      <c r="E111">
        <v>0.5</v>
      </c>
      <c r="F111">
        <v>0.16000000000000003</v>
      </c>
      <c r="G111">
        <v>0.36000000000000004</v>
      </c>
      <c r="H111">
        <v>0.19999999999999998</v>
      </c>
      <c r="I111">
        <v>0.6</v>
      </c>
      <c r="J111">
        <v>0.5</v>
      </c>
      <c r="K111" s="1">
        <v>0.48355536899330803</v>
      </c>
      <c r="L111" s="7" t="s">
        <v>125</v>
      </c>
      <c r="M111" s="7" t="s">
        <v>125</v>
      </c>
      <c r="N111" s="1">
        <f t="shared" si="31"/>
        <v>0.5918871639665505</v>
      </c>
      <c r="O111" s="1"/>
      <c r="P111" s="1"/>
      <c r="Q111" s="1"/>
      <c r="R111" s="1"/>
      <c r="S111" s="1">
        <f t="shared" si="32"/>
        <v>-0.49153148563295657</v>
      </c>
      <c r="T111" s="1">
        <f t="shared" si="33"/>
        <v>-0.25963731050575611</v>
      </c>
      <c r="U111" s="1">
        <f t="shared" si="34"/>
        <v>0.35410843914740098</v>
      </c>
      <c r="V111" s="1">
        <f t="shared" si="35"/>
        <v>0.29225607135647608</v>
      </c>
      <c r="W111" s="1">
        <f t="shared" si="36"/>
        <v>-0.6020599913279624</v>
      </c>
      <c r="X111" s="1">
        <f t="shared" si="37"/>
        <v>-0.22184874961635639</v>
      </c>
      <c r="Y111" s="1">
        <f t="shared" si="38"/>
        <v>-0.25963731050575611</v>
      </c>
      <c r="Z111" s="1"/>
      <c r="AA111" s="1"/>
      <c r="AB111" s="1"/>
      <c r="AC111" s="1"/>
      <c r="AD111" s="1"/>
      <c r="AE111" s="1"/>
      <c r="AF111" s="1"/>
      <c r="AG111" s="1"/>
      <c r="AH111" s="1" t="e">
        <f t="shared" si="39"/>
        <v>#VALUE!</v>
      </c>
      <c r="AI111" s="1" t="e">
        <f t="shared" si="39"/>
        <v>#VALUE!</v>
      </c>
      <c r="AJ111" s="1" t="e">
        <f t="shared" si="40"/>
        <v>#VALUE!</v>
      </c>
      <c r="AK111" s="1" t="e">
        <f t="shared" si="40"/>
        <v>#VALUE!</v>
      </c>
      <c r="AL111" s="1" t="e">
        <f t="shared" si="40"/>
        <v>#VALUE!</v>
      </c>
      <c r="AM111" s="1" t="e">
        <f t="shared" si="30"/>
        <v>#VALUE!</v>
      </c>
      <c r="AN111" s="1" t="e">
        <f t="shared" si="30"/>
        <v>#VALUE!</v>
      </c>
      <c r="AO111" s="1"/>
      <c r="AP111" s="1" t="e">
        <f t="shared" si="39"/>
        <v>#VALUE!</v>
      </c>
    </row>
    <row r="112" spans="1:42" x14ac:dyDescent="0.3">
      <c r="A112" t="s">
        <v>25</v>
      </c>
      <c r="B112">
        <v>3</v>
      </c>
      <c r="C112">
        <v>1</v>
      </c>
      <c r="D112">
        <v>0.27245455366140814</v>
      </c>
      <c r="E112">
        <v>0.5</v>
      </c>
      <c r="F112">
        <v>0.25624999999999998</v>
      </c>
      <c r="G112">
        <v>0.50624999999999998</v>
      </c>
      <c r="H112">
        <v>0.25</v>
      </c>
      <c r="I112">
        <v>0.75</v>
      </c>
      <c r="J112">
        <v>0.5</v>
      </c>
      <c r="K112" s="1">
        <v>0.43933344375646344</v>
      </c>
      <c r="L112" s="7" t="s">
        <v>125</v>
      </c>
      <c r="M112" s="7" t="s">
        <v>125</v>
      </c>
      <c r="N112" s="1">
        <f t="shared" si="31"/>
        <v>0.39530768980772335</v>
      </c>
      <c r="O112" s="1"/>
      <c r="P112" s="1"/>
      <c r="Q112" s="1"/>
      <c r="R112" s="1"/>
      <c r="S112" s="1">
        <f t="shared" si="32"/>
        <v>-0.49153148563295657</v>
      </c>
      <c r="T112" s="1">
        <f t="shared" si="33"/>
        <v>-0.25963731050575611</v>
      </c>
      <c r="U112" s="1">
        <f t="shared" si="34"/>
        <v>0.37222136754986812</v>
      </c>
      <c r="V112" s="1">
        <f t="shared" si="35"/>
        <v>0.32350991821541386</v>
      </c>
      <c r="W112" s="1">
        <f t="shared" si="36"/>
        <v>-0.52287874528033762</v>
      </c>
      <c r="X112" s="1">
        <f t="shared" si="37"/>
        <v>-0.12493873660829995</v>
      </c>
      <c r="Y112" s="1">
        <f t="shared" si="38"/>
        <v>-0.25963731050575611</v>
      </c>
      <c r="Z112" s="1"/>
      <c r="AA112" s="1"/>
      <c r="AB112" s="1"/>
      <c r="AC112" s="1"/>
      <c r="AD112" s="1"/>
      <c r="AE112" s="1"/>
      <c r="AF112" s="1"/>
      <c r="AG112" s="1"/>
      <c r="AH112" s="1" t="e">
        <f t="shared" si="39"/>
        <v>#VALUE!</v>
      </c>
      <c r="AI112" s="1" t="e">
        <f t="shared" si="39"/>
        <v>#VALUE!</v>
      </c>
      <c r="AJ112" s="1" t="e">
        <f t="shared" si="40"/>
        <v>#VALUE!</v>
      </c>
      <c r="AK112" s="1" t="e">
        <f t="shared" si="40"/>
        <v>#VALUE!</v>
      </c>
      <c r="AL112" s="1" t="e">
        <f t="shared" si="40"/>
        <v>#VALUE!</v>
      </c>
      <c r="AM112" s="1" t="e">
        <f t="shared" si="30"/>
        <v>#VALUE!</v>
      </c>
      <c r="AN112" s="1" t="e">
        <f t="shared" si="30"/>
        <v>#VALUE!</v>
      </c>
      <c r="AO112" s="1"/>
      <c r="AP112" s="1" t="e">
        <f t="shared" si="39"/>
        <v>#VALUE!</v>
      </c>
    </row>
    <row r="113" spans="1:42" x14ac:dyDescent="0.3">
      <c r="A113" t="s">
        <v>32</v>
      </c>
      <c r="B113">
        <v>3</v>
      </c>
      <c r="C113">
        <v>1</v>
      </c>
      <c r="D113">
        <v>0.26022155053158802</v>
      </c>
      <c r="E113">
        <v>0.52631578947368418</v>
      </c>
      <c r="F113">
        <v>0.45088601662069822</v>
      </c>
      <c r="G113">
        <v>0.6933102590449407</v>
      </c>
      <c r="H113">
        <v>0.24242424242424243</v>
      </c>
      <c r="I113">
        <v>0.57575757575757569</v>
      </c>
      <c r="J113">
        <v>0.39999999999999997</v>
      </c>
      <c r="K113" s="1">
        <v>0.82751798372088159</v>
      </c>
      <c r="L113" s="7" t="s">
        <v>125</v>
      </c>
      <c r="M113" s="7" t="s">
        <v>125</v>
      </c>
      <c r="N113" s="1">
        <f t="shared" si="31"/>
        <v>0.66980992300848219</v>
      </c>
      <c r="O113" s="1"/>
      <c r="P113" s="1"/>
      <c r="Q113" s="1"/>
      <c r="R113" s="1"/>
      <c r="S113" s="1">
        <f t="shared" si="32"/>
        <v>-0.50832803582010189</v>
      </c>
      <c r="T113" s="1">
        <f t="shared" si="33"/>
        <v>-0.23933948177669181</v>
      </c>
      <c r="U113" s="1">
        <f t="shared" si="34"/>
        <v>0.40669105309876669</v>
      </c>
      <c r="V113" s="1">
        <f t="shared" si="35"/>
        <v>0.36046281385602208</v>
      </c>
      <c r="W113" s="1">
        <f t="shared" si="36"/>
        <v>-0.5339866265340949</v>
      </c>
      <c r="X113" s="1">
        <f t="shared" si="37"/>
        <v>-0.23976033892505857</v>
      </c>
      <c r="Y113" s="1">
        <f t="shared" si="38"/>
        <v>-0.34678748622465638</v>
      </c>
      <c r="Z113" s="1"/>
      <c r="AA113" s="1"/>
      <c r="AB113" s="1"/>
      <c r="AC113" s="1"/>
      <c r="AD113" s="1"/>
      <c r="AE113" s="1"/>
      <c r="AF113" s="1"/>
      <c r="AG113" s="1"/>
      <c r="AH113" s="1" t="e">
        <f t="shared" si="39"/>
        <v>#VALUE!</v>
      </c>
      <c r="AI113" s="1" t="e">
        <f t="shared" si="39"/>
        <v>#VALUE!</v>
      </c>
      <c r="AJ113" s="1" t="e">
        <f t="shared" si="40"/>
        <v>#VALUE!</v>
      </c>
      <c r="AK113" s="1" t="e">
        <f t="shared" si="40"/>
        <v>#VALUE!</v>
      </c>
      <c r="AL113" s="1" t="e">
        <f t="shared" si="40"/>
        <v>#VALUE!</v>
      </c>
      <c r="AM113" s="1" t="e">
        <f t="shared" si="30"/>
        <v>#VALUE!</v>
      </c>
      <c r="AN113" s="1" t="e">
        <f t="shared" si="30"/>
        <v>#VALUE!</v>
      </c>
      <c r="AO113" s="1"/>
      <c r="AP113" s="1" t="e">
        <f t="shared" si="39"/>
        <v>#VALUE!</v>
      </c>
    </row>
    <row r="114" spans="1:42" x14ac:dyDescent="0.3">
      <c r="A114" t="s">
        <v>32</v>
      </c>
      <c r="B114">
        <v>3</v>
      </c>
      <c r="C114">
        <v>1</v>
      </c>
      <c r="D114">
        <v>0.26022155053158802</v>
      </c>
      <c r="E114">
        <v>0.52631578947368418</v>
      </c>
      <c r="F114">
        <v>0.22555116903718925</v>
      </c>
      <c r="G114">
        <v>0.46797541146143168</v>
      </c>
      <c r="H114">
        <v>0.24242424242424243</v>
      </c>
      <c r="I114">
        <v>0.57575757575757569</v>
      </c>
      <c r="J114">
        <v>0.39999999999999997</v>
      </c>
      <c r="K114" s="1">
        <v>0.80326091823749701</v>
      </c>
      <c r="L114" s="7" t="s">
        <v>125</v>
      </c>
      <c r="M114" s="7" t="s">
        <v>125</v>
      </c>
      <c r="N114" s="1">
        <f t="shared" si="31"/>
        <v>0.76939833047120554</v>
      </c>
      <c r="O114" s="1"/>
      <c r="P114" s="1"/>
      <c r="Q114" s="1"/>
      <c r="R114" s="1"/>
      <c r="S114" s="1">
        <f t="shared" si="32"/>
        <v>-0.50832803582010189</v>
      </c>
      <c r="T114" s="1">
        <f t="shared" si="33"/>
        <v>-0.23933948177669181</v>
      </c>
      <c r="U114" s="1">
        <f t="shared" si="34"/>
        <v>0.36652589972197697</v>
      </c>
      <c r="V114" s="1">
        <f t="shared" si="35"/>
        <v>0.31554537062591675</v>
      </c>
      <c r="W114" s="1">
        <f t="shared" si="36"/>
        <v>-0.5339866265340949</v>
      </c>
      <c r="X114" s="1">
        <f t="shared" si="37"/>
        <v>-0.23976033892505857</v>
      </c>
      <c r="Y114" s="1">
        <f t="shared" si="38"/>
        <v>-0.34678748622465638</v>
      </c>
      <c r="Z114" s="1"/>
      <c r="AA114" s="1"/>
      <c r="AB114" s="1"/>
      <c r="AC114" s="1"/>
      <c r="AD114" s="1"/>
      <c r="AE114" s="1"/>
      <c r="AF114" s="1"/>
      <c r="AG114" s="1"/>
      <c r="AH114" s="1" t="e">
        <f t="shared" si="39"/>
        <v>#VALUE!</v>
      </c>
      <c r="AI114" s="1" t="e">
        <f t="shared" si="39"/>
        <v>#VALUE!</v>
      </c>
      <c r="AJ114" s="1" t="e">
        <f t="shared" si="40"/>
        <v>#VALUE!</v>
      </c>
      <c r="AK114" s="1" t="e">
        <f t="shared" si="40"/>
        <v>#VALUE!</v>
      </c>
      <c r="AL114" s="1" t="e">
        <f t="shared" si="40"/>
        <v>#VALUE!</v>
      </c>
      <c r="AM114" s="1" t="e">
        <f t="shared" si="30"/>
        <v>#VALUE!</v>
      </c>
      <c r="AN114" s="1" t="e">
        <f t="shared" si="30"/>
        <v>#VALUE!</v>
      </c>
      <c r="AO114" s="1"/>
      <c r="AP114" s="1" t="e">
        <f t="shared" si="39"/>
        <v>#VALUE!</v>
      </c>
    </row>
    <row r="115" spans="1:42" x14ac:dyDescent="0.3">
      <c r="A115" t="s">
        <v>32</v>
      </c>
      <c r="B115">
        <v>3</v>
      </c>
      <c r="C115">
        <v>1</v>
      </c>
      <c r="D115">
        <v>0.26022155053158802</v>
      </c>
      <c r="E115">
        <v>0.52631578947368418</v>
      </c>
      <c r="F115">
        <v>7.2323472680402998E-2</v>
      </c>
      <c r="G115">
        <v>0.31474771510464544</v>
      </c>
      <c r="H115">
        <v>0.24242424242424243</v>
      </c>
      <c r="I115">
        <v>0.57575757575757569</v>
      </c>
      <c r="J115">
        <v>0.39999999999999997</v>
      </c>
      <c r="K115" s="1">
        <v>0.84579597774093007</v>
      </c>
      <c r="L115" s="7" t="s">
        <v>125</v>
      </c>
      <c r="M115" s="7" t="s">
        <v>125</v>
      </c>
      <c r="N115" s="1">
        <f t="shared" si="31"/>
        <v>0.83711844754585718</v>
      </c>
      <c r="O115" s="1"/>
      <c r="P115" s="1"/>
      <c r="Q115" s="1"/>
      <c r="R115" s="1"/>
      <c r="S115" s="1">
        <f t="shared" si="32"/>
        <v>-0.50832803582010189</v>
      </c>
      <c r="T115" s="1">
        <f t="shared" si="33"/>
        <v>-0.23933948177669181</v>
      </c>
      <c r="U115" s="1">
        <f t="shared" si="34"/>
        <v>0.33692449492245768</v>
      </c>
      <c r="V115" s="1">
        <f t="shared" si="35"/>
        <v>0.28211155994655163</v>
      </c>
      <c r="W115" s="1">
        <f t="shared" si="36"/>
        <v>-0.5339866265340949</v>
      </c>
      <c r="X115" s="1">
        <f t="shared" si="37"/>
        <v>-0.23976033892505857</v>
      </c>
      <c r="Y115" s="1">
        <f t="shared" si="38"/>
        <v>-0.34678748622465638</v>
      </c>
      <c r="Z115" s="1"/>
      <c r="AA115" s="1"/>
      <c r="AB115" s="1"/>
      <c r="AC115" s="1"/>
      <c r="AD115" s="1"/>
      <c r="AE115" s="1"/>
      <c r="AF115" s="1"/>
      <c r="AG115" s="1"/>
      <c r="AH115" s="1" t="e">
        <f t="shared" si="39"/>
        <v>#VALUE!</v>
      </c>
      <c r="AI115" s="1" t="e">
        <f t="shared" si="39"/>
        <v>#VALUE!</v>
      </c>
      <c r="AJ115" s="1" t="e">
        <f t="shared" si="40"/>
        <v>#VALUE!</v>
      </c>
      <c r="AK115" s="1" t="e">
        <f t="shared" si="40"/>
        <v>#VALUE!</v>
      </c>
      <c r="AL115" s="1" t="e">
        <f t="shared" si="40"/>
        <v>#VALUE!</v>
      </c>
      <c r="AM115" s="1" t="e">
        <f t="shared" si="30"/>
        <v>#VALUE!</v>
      </c>
      <c r="AN115" s="1" t="e">
        <f t="shared" si="30"/>
        <v>#VALUE!</v>
      </c>
      <c r="AO115" s="1"/>
      <c r="AP115" s="1" t="e">
        <f t="shared" si="39"/>
        <v>#VALUE!</v>
      </c>
    </row>
    <row r="116" spans="1:42" x14ac:dyDescent="0.3">
      <c r="A116" t="s">
        <v>32</v>
      </c>
      <c r="B116">
        <v>3</v>
      </c>
      <c r="C116">
        <v>1</v>
      </c>
      <c r="D116">
        <v>0.35265771076355273</v>
      </c>
      <c r="E116">
        <v>0.25</v>
      </c>
      <c r="F116">
        <v>0.45134281200631921</v>
      </c>
      <c r="G116">
        <v>0.55134281200631918</v>
      </c>
      <c r="H116">
        <v>0.1</v>
      </c>
      <c r="I116">
        <v>0.2</v>
      </c>
      <c r="J116">
        <v>0</v>
      </c>
      <c r="K116" s="1">
        <v>0.96785090770490079</v>
      </c>
      <c r="L116" s="7" t="s">
        <v>125</v>
      </c>
      <c r="M116" s="7" t="s">
        <v>125</v>
      </c>
      <c r="N116" s="1">
        <f t="shared" si="31"/>
        <v>1.0000669563117468</v>
      </c>
      <c r="O116" s="1"/>
      <c r="P116" s="1"/>
      <c r="Q116" s="1"/>
      <c r="R116" s="1"/>
      <c r="S116" s="1">
        <f t="shared" si="32"/>
        <v>-0.39506397989454345</v>
      </c>
      <c r="T116" s="1">
        <f t="shared" si="33"/>
        <v>-0.52287874528033762</v>
      </c>
      <c r="U116" s="1">
        <f t="shared" si="34"/>
        <v>0.40676881664976661</v>
      </c>
      <c r="V116" s="1">
        <f t="shared" si="35"/>
        <v>0.33270961982496911</v>
      </c>
      <c r="W116" s="1">
        <f t="shared" si="36"/>
        <v>-0.82390874094431865</v>
      </c>
      <c r="X116" s="1">
        <f t="shared" si="37"/>
        <v>-0.69897000433601875</v>
      </c>
      <c r="Y116" s="1">
        <f t="shared" si="38"/>
        <v>-1.3010299956639813</v>
      </c>
      <c r="Z116" s="1"/>
      <c r="AA116" s="1"/>
      <c r="AB116" s="1"/>
      <c r="AC116" s="1"/>
      <c r="AD116" s="1"/>
      <c r="AE116" s="1"/>
      <c r="AF116" s="1"/>
      <c r="AG116" s="1"/>
      <c r="AH116" s="1" t="e">
        <f t="shared" si="39"/>
        <v>#VALUE!</v>
      </c>
      <c r="AI116" s="1" t="e">
        <f t="shared" si="39"/>
        <v>#VALUE!</v>
      </c>
      <c r="AJ116" s="1" t="e">
        <f t="shared" si="40"/>
        <v>#VALUE!</v>
      </c>
      <c r="AK116" s="1" t="e">
        <f t="shared" si="40"/>
        <v>#VALUE!</v>
      </c>
      <c r="AL116" s="1" t="e">
        <f t="shared" si="40"/>
        <v>#VALUE!</v>
      </c>
      <c r="AM116" s="1" t="e">
        <f t="shared" si="30"/>
        <v>#VALUE!</v>
      </c>
      <c r="AN116" s="1" t="e">
        <f t="shared" si="30"/>
        <v>#VALUE!</v>
      </c>
      <c r="AO116" s="1"/>
      <c r="AP116" s="1" t="e">
        <f t="shared" si="39"/>
        <v>#VALUE!</v>
      </c>
    </row>
    <row r="117" spans="1:42" x14ac:dyDescent="0.3">
      <c r="A117" t="s">
        <v>32</v>
      </c>
      <c r="B117">
        <v>3</v>
      </c>
      <c r="C117">
        <v>1</v>
      </c>
      <c r="D117">
        <v>0.35265771076355273</v>
      </c>
      <c r="E117">
        <v>0.25</v>
      </c>
      <c r="F117">
        <v>0.10500000000000001</v>
      </c>
      <c r="G117">
        <v>0.20500000000000002</v>
      </c>
      <c r="H117">
        <v>0.1</v>
      </c>
      <c r="I117">
        <v>0.2</v>
      </c>
      <c r="J117">
        <v>0</v>
      </c>
      <c r="K117" s="1">
        <v>0.98099886700272432</v>
      </c>
      <c r="L117" s="7" t="s">
        <v>125</v>
      </c>
      <c r="M117" s="7" t="s">
        <v>125</v>
      </c>
      <c r="N117" s="1">
        <f t="shared" si="31"/>
        <v>0.98895482826703751</v>
      </c>
      <c r="O117" s="1"/>
      <c r="P117" s="1"/>
      <c r="Q117" s="1"/>
      <c r="R117" s="1"/>
      <c r="S117" s="1">
        <f t="shared" si="32"/>
        <v>-0.39506397989454345</v>
      </c>
      <c r="T117" s="1">
        <f t="shared" si="33"/>
        <v>-0.52287874528033762</v>
      </c>
      <c r="U117" s="1">
        <f t="shared" si="34"/>
        <v>0.34340859380385735</v>
      </c>
      <c r="V117" s="1">
        <f t="shared" si="35"/>
        <v>0.25647720624167675</v>
      </c>
      <c r="W117" s="1">
        <f t="shared" si="36"/>
        <v>-0.82390874094431865</v>
      </c>
      <c r="X117" s="1">
        <f t="shared" si="37"/>
        <v>-0.69897000433601875</v>
      </c>
      <c r="Y117" s="1">
        <f t="shared" si="38"/>
        <v>-1.3010299956639813</v>
      </c>
      <c r="Z117" s="1"/>
      <c r="AA117" s="1"/>
      <c r="AB117" s="1"/>
      <c r="AC117" s="1"/>
      <c r="AD117" s="1"/>
      <c r="AE117" s="1"/>
      <c r="AF117" s="1"/>
      <c r="AG117" s="1"/>
      <c r="AH117" s="1" t="e">
        <f t="shared" si="39"/>
        <v>#VALUE!</v>
      </c>
      <c r="AI117" s="1" t="e">
        <f t="shared" si="39"/>
        <v>#VALUE!</v>
      </c>
      <c r="AJ117" s="1" t="e">
        <f t="shared" si="40"/>
        <v>#VALUE!</v>
      </c>
      <c r="AK117" s="1" t="e">
        <f t="shared" si="40"/>
        <v>#VALUE!</v>
      </c>
      <c r="AL117" s="1" t="e">
        <f t="shared" si="40"/>
        <v>#VALUE!</v>
      </c>
      <c r="AM117" s="1" t="e">
        <f t="shared" si="30"/>
        <v>#VALUE!</v>
      </c>
      <c r="AN117" s="1" t="e">
        <f t="shared" si="30"/>
        <v>#VALUE!</v>
      </c>
      <c r="AO117" s="1"/>
      <c r="AP117" s="1" t="e">
        <f t="shared" si="39"/>
        <v>#VALUE!</v>
      </c>
    </row>
    <row r="118" spans="1:42" x14ac:dyDescent="0.3">
      <c r="A118" t="s">
        <v>27</v>
      </c>
      <c r="B118">
        <v>3</v>
      </c>
      <c r="C118">
        <v>1</v>
      </c>
      <c r="D118">
        <v>0.24866889861532568</v>
      </c>
      <c r="E118">
        <v>0.32</v>
      </c>
      <c r="F118">
        <v>0.28999999999999998</v>
      </c>
      <c r="G118">
        <v>0.78999999999999992</v>
      </c>
      <c r="H118">
        <v>0.5</v>
      </c>
      <c r="I118">
        <v>1.4999999999999998</v>
      </c>
      <c r="J118">
        <v>1.0625</v>
      </c>
      <c r="K118" s="1">
        <v>1.0209450651348797</v>
      </c>
      <c r="L118" s="7" t="s">
        <v>125</v>
      </c>
      <c r="M118" s="7" t="s">
        <v>125</v>
      </c>
      <c r="N118" s="1">
        <f t="shared" si="31"/>
        <v>0.89804374147584998</v>
      </c>
      <c r="O118" s="1"/>
      <c r="P118" s="1"/>
      <c r="Q118" s="1"/>
      <c r="R118" s="1"/>
      <c r="S118" s="1">
        <f t="shared" si="32"/>
        <v>-0.5248099995685932</v>
      </c>
      <c r="T118" s="1">
        <f t="shared" si="33"/>
        <v>-0.43179827593300502</v>
      </c>
      <c r="U118" s="1">
        <f t="shared" si="34"/>
        <v>0.37839790094813769</v>
      </c>
      <c r="V118" s="1">
        <f t="shared" si="35"/>
        <v>0.37839790094813769</v>
      </c>
      <c r="W118" s="1">
        <f t="shared" si="36"/>
        <v>-0.25963731050575611</v>
      </c>
      <c r="X118" s="1">
        <f t="shared" si="37"/>
        <v>0.17609125905568118</v>
      </c>
      <c r="Y118" s="1">
        <f t="shared" si="38"/>
        <v>4.6300019652969218E-2</v>
      </c>
      <c r="Z118" s="1"/>
      <c r="AA118" s="1"/>
      <c r="AB118" s="1"/>
      <c r="AC118" s="1"/>
      <c r="AD118" s="1"/>
      <c r="AE118" s="1"/>
      <c r="AF118" s="1"/>
      <c r="AG118" s="1"/>
      <c r="AH118" s="1" t="e">
        <f t="shared" si="39"/>
        <v>#VALUE!</v>
      </c>
      <c r="AI118" s="1" t="e">
        <f t="shared" si="39"/>
        <v>#VALUE!</v>
      </c>
      <c r="AJ118" s="1" t="e">
        <f t="shared" si="40"/>
        <v>#VALUE!</v>
      </c>
      <c r="AK118" s="1" t="e">
        <f t="shared" si="40"/>
        <v>#VALUE!</v>
      </c>
      <c r="AL118" s="1" t="e">
        <f t="shared" si="40"/>
        <v>#VALUE!</v>
      </c>
      <c r="AM118" s="1" t="e">
        <f t="shared" si="30"/>
        <v>#VALUE!</v>
      </c>
      <c r="AN118" s="1" t="e">
        <f t="shared" si="30"/>
        <v>#VALUE!</v>
      </c>
      <c r="AO118" s="1"/>
      <c r="AP118" s="1" t="e">
        <f t="shared" si="39"/>
        <v>#VALUE!</v>
      </c>
    </row>
    <row r="119" spans="1:42" x14ac:dyDescent="0.3">
      <c r="A119" t="s">
        <v>27</v>
      </c>
      <c r="B119">
        <v>3</v>
      </c>
      <c r="C119">
        <v>1</v>
      </c>
      <c r="D119">
        <v>0.24866889861532568</v>
      </c>
      <c r="E119">
        <v>0.32</v>
      </c>
      <c r="F119">
        <v>0.37999999999999995</v>
      </c>
      <c r="G119">
        <v>0.87999999999999989</v>
      </c>
      <c r="H119">
        <v>0.5</v>
      </c>
      <c r="I119">
        <v>1.4999999999999998</v>
      </c>
      <c r="J119">
        <v>1.0625</v>
      </c>
      <c r="K119" s="1">
        <v>0.80299814363376099</v>
      </c>
      <c r="L119" s="7" t="s">
        <v>125</v>
      </c>
      <c r="M119" s="7" t="s">
        <v>125</v>
      </c>
      <c r="N119" s="1">
        <f t="shared" si="31"/>
        <v>0.91209985370692959</v>
      </c>
      <c r="O119" s="1"/>
      <c r="P119" s="1"/>
      <c r="Q119" s="1"/>
      <c r="R119" s="1"/>
      <c r="S119" s="1">
        <f t="shared" si="32"/>
        <v>-0.5248099995685932</v>
      </c>
      <c r="T119" s="1">
        <f t="shared" si="33"/>
        <v>-0.43179827593300502</v>
      </c>
      <c r="U119" s="1">
        <f t="shared" si="34"/>
        <v>0.39445168082621629</v>
      </c>
      <c r="V119" s="1">
        <f t="shared" si="35"/>
        <v>0.39445168082621629</v>
      </c>
      <c r="W119" s="1">
        <f t="shared" si="36"/>
        <v>-0.25963731050575611</v>
      </c>
      <c r="X119" s="1">
        <f t="shared" si="37"/>
        <v>0.17609125905568118</v>
      </c>
      <c r="Y119" s="1">
        <f t="shared" si="38"/>
        <v>4.6300019652969218E-2</v>
      </c>
      <c r="Z119" s="1"/>
      <c r="AA119" s="1"/>
      <c r="AB119" s="1"/>
      <c r="AC119" s="1"/>
      <c r="AD119" s="1"/>
      <c r="AE119" s="1"/>
      <c r="AF119" s="1"/>
      <c r="AG119" s="1"/>
      <c r="AH119" s="1" t="e">
        <f t="shared" si="39"/>
        <v>#VALUE!</v>
      </c>
      <c r="AI119" s="1" t="e">
        <f t="shared" si="39"/>
        <v>#VALUE!</v>
      </c>
      <c r="AJ119" s="1" t="e">
        <f t="shared" si="40"/>
        <v>#VALUE!</v>
      </c>
      <c r="AK119" s="1" t="e">
        <f t="shared" si="40"/>
        <v>#VALUE!</v>
      </c>
      <c r="AL119" s="1" t="e">
        <f t="shared" si="40"/>
        <v>#VALUE!</v>
      </c>
      <c r="AM119" s="1" t="e">
        <f t="shared" si="30"/>
        <v>#VALUE!</v>
      </c>
      <c r="AN119" s="1" t="e">
        <f t="shared" si="30"/>
        <v>#VALUE!</v>
      </c>
      <c r="AO119" s="1"/>
      <c r="AP119" s="1" t="e">
        <f t="shared" si="39"/>
        <v>#VALUE!</v>
      </c>
    </row>
    <row r="120" spans="1:42" x14ac:dyDescent="0.3">
      <c r="A120" t="s">
        <v>28</v>
      </c>
      <c r="B120">
        <v>3</v>
      </c>
      <c r="C120">
        <v>1</v>
      </c>
      <c r="D120">
        <v>0.36881639972190389</v>
      </c>
      <c r="E120">
        <v>0.25</v>
      </c>
      <c r="F120">
        <v>0.24</v>
      </c>
      <c r="G120">
        <v>0.48</v>
      </c>
      <c r="H120">
        <v>0.24</v>
      </c>
      <c r="I120">
        <v>0.48</v>
      </c>
      <c r="J120">
        <v>0.8666666666666667</v>
      </c>
      <c r="K120" s="1">
        <v>1.0784064200468342</v>
      </c>
      <c r="L120" s="7" t="s">
        <v>125</v>
      </c>
      <c r="M120" s="7" t="s">
        <v>125</v>
      </c>
      <c r="N120" s="1">
        <f t="shared" si="31"/>
        <v>0.99606032465444017</v>
      </c>
      <c r="O120" s="1"/>
      <c r="P120" s="1"/>
      <c r="Q120" s="1"/>
      <c r="R120" s="1"/>
      <c r="S120" s="1">
        <f t="shared" si="32"/>
        <v>-0.37797632085833238</v>
      </c>
      <c r="T120" s="1">
        <f t="shared" si="33"/>
        <v>-0.52287874528033762</v>
      </c>
      <c r="U120" s="1">
        <f t="shared" si="34"/>
        <v>0.36921585741014279</v>
      </c>
      <c r="V120" s="1">
        <f t="shared" si="35"/>
        <v>0.31806333496276157</v>
      </c>
      <c r="W120" s="1">
        <f t="shared" si="36"/>
        <v>-0.53760200210104392</v>
      </c>
      <c r="X120" s="1">
        <f t="shared" si="37"/>
        <v>-0.31875876262441277</v>
      </c>
      <c r="Y120" s="1">
        <f t="shared" si="38"/>
        <v>-3.7788560889399754E-2</v>
      </c>
      <c r="Z120" s="1"/>
      <c r="AA120" s="1"/>
      <c r="AB120" s="1"/>
      <c r="AC120" s="1"/>
      <c r="AD120" s="1"/>
      <c r="AE120" s="1"/>
      <c r="AF120" s="1"/>
      <c r="AG120" s="1"/>
      <c r="AH120" s="1" t="e">
        <f t="shared" si="39"/>
        <v>#VALUE!</v>
      </c>
      <c r="AI120" s="1" t="e">
        <f t="shared" si="39"/>
        <v>#VALUE!</v>
      </c>
      <c r="AJ120" s="1" t="e">
        <f t="shared" si="40"/>
        <v>#VALUE!</v>
      </c>
      <c r="AK120" s="1" t="e">
        <f t="shared" si="40"/>
        <v>#VALUE!</v>
      </c>
      <c r="AL120" s="1" t="e">
        <f t="shared" si="40"/>
        <v>#VALUE!</v>
      </c>
      <c r="AM120" s="1" t="e">
        <f t="shared" si="30"/>
        <v>#VALUE!</v>
      </c>
      <c r="AN120" s="1" t="e">
        <f t="shared" si="30"/>
        <v>#VALUE!</v>
      </c>
      <c r="AO120" s="1"/>
      <c r="AP120" s="1" t="e">
        <f t="shared" si="39"/>
        <v>#VALUE!</v>
      </c>
    </row>
    <row r="121" spans="1:42" x14ac:dyDescent="0.3">
      <c r="A121" t="s">
        <v>28</v>
      </c>
      <c r="B121">
        <v>3</v>
      </c>
      <c r="C121">
        <v>1</v>
      </c>
      <c r="D121">
        <v>0.36881639972190389</v>
      </c>
      <c r="E121">
        <v>0.25</v>
      </c>
      <c r="F121">
        <v>0</v>
      </c>
      <c r="G121">
        <v>0.24</v>
      </c>
      <c r="H121">
        <v>0.24</v>
      </c>
      <c r="I121">
        <v>0.48</v>
      </c>
      <c r="J121">
        <v>0.8666666666666667</v>
      </c>
      <c r="K121" s="1">
        <v>1.2068731655700327</v>
      </c>
      <c r="L121" s="7" t="s">
        <v>125</v>
      </c>
      <c r="M121" s="7" t="s">
        <v>125</v>
      </c>
      <c r="N121" s="1">
        <f t="shared" si="31"/>
        <v>0.98711175094519255</v>
      </c>
      <c r="O121" s="1"/>
      <c r="P121" s="1"/>
      <c r="Q121" s="1"/>
      <c r="R121" s="1"/>
      <c r="S121" s="1">
        <f t="shared" si="32"/>
        <v>-0.37797632085833238</v>
      </c>
      <c r="T121" s="1">
        <f t="shared" si="33"/>
        <v>-0.52287874528033762</v>
      </c>
      <c r="U121" s="1">
        <f t="shared" si="34"/>
        <v>0.3222192947339193</v>
      </c>
      <c r="V121" s="1">
        <f t="shared" si="35"/>
        <v>0.26481782300953649</v>
      </c>
      <c r="W121" s="1">
        <f t="shared" si="36"/>
        <v>-0.53760200210104392</v>
      </c>
      <c r="X121" s="1">
        <f t="shared" si="37"/>
        <v>-0.31875876262441277</v>
      </c>
      <c r="Y121" s="1">
        <f t="shared" si="38"/>
        <v>-3.7788560889399754E-2</v>
      </c>
      <c r="Z121" s="1"/>
      <c r="AA121" s="1"/>
      <c r="AB121" s="1"/>
      <c r="AC121" s="1"/>
      <c r="AD121" s="1"/>
      <c r="AE121" s="1"/>
      <c r="AF121" s="1"/>
      <c r="AG121" s="1"/>
      <c r="AH121" s="1" t="e">
        <f t="shared" si="39"/>
        <v>#VALUE!</v>
      </c>
      <c r="AI121" s="1" t="e">
        <f t="shared" si="39"/>
        <v>#VALUE!</v>
      </c>
      <c r="AJ121" s="1" t="e">
        <f t="shared" si="40"/>
        <v>#VALUE!</v>
      </c>
      <c r="AK121" s="1" t="e">
        <f t="shared" si="40"/>
        <v>#VALUE!</v>
      </c>
      <c r="AL121" s="1" t="e">
        <f t="shared" si="40"/>
        <v>#VALUE!</v>
      </c>
      <c r="AM121" s="1" t="e">
        <f t="shared" si="30"/>
        <v>#VALUE!</v>
      </c>
      <c r="AN121" s="1" t="e">
        <f t="shared" si="30"/>
        <v>#VALUE!</v>
      </c>
      <c r="AO121" s="1"/>
      <c r="AP121" s="1" t="e">
        <f t="shared" si="39"/>
        <v>#VALUE!</v>
      </c>
    </row>
    <row r="122" spans="1:42" x14ac:dyDescent="0.3">
      <c r="A122" t="s">
        <v>28</v>
      </c>
      <c r="B122">
        <v>3</v>
      </c>
      <c r="C122">
        <v>1</v>
      </c>
      <c r="D122">
        <v>0.6851488</v>
      </c>
      <c r="E122">
        <v>0.6</v>
      </c>
      <c r="F122">
        <v>0.24</v>
      </c>
      <c r="G122">
        <v>0.48</v>
      </c>
      <c r="H122">
        <v>0.24</v>
      </c>
      <c r="I122">
        <v>0.2</v>
      </c>
      <c r="J122">
        <v>0.33333333333333337</v>
      </c>
      <c r="K122" s="1">
        <v>1.2053210280345175</v>
      </c>
      <c r="L122" s="7" t="s">
        <v>125</v>
      </c>
      <c r="M122" s="7" t="s">
        <v>125</v>
      </c>
      <c r="N122" s="1">
        <f t="shared" si="31"/>
        <v>1.20687316557003</v>
      </c>
      <c r="O122" s="1"/>
      <c r="P122" s="1"/>
      <c r="Q122" s="1"/>
      <c r="R122" s="1"/>
      <c r="S122" s="1">
        <f t="shared" si="32"/>
        <v>-0.13362474733980803</v>
      </c>
      <c r="T122" s="1">
        <f t="shared" si="33"/>
        <v>-0.18708664335714442</v>
      </c>
      <c r="U122" s="1">
        <f t="shared" si="34"/>
        <v>0.36921585741014279</v>
      </c>
      <c r="V122" s="1">
        <f t="shared" si="35"/>
        <v>0.31806333496276157</v>
      </c>
      <c r="W122" s="1">
        <f t="shared" si="36"/>
        <v>-0.53760200210104392</v>
      </c>
      <c r="X122" s="1">
        <f t="shared" si="37"/>
        <v>-0.69897000433601875</v>
      </c>
      <c r="Y122" s="1">
        <f t="shared" si="38"/>
        <v>-0.41642341436605074</v>
      </c>
      <c r="Z122" s="1"/>
      <c r="AA122" s="1"/>
      <c r="AB122" s="1"/>
      <c r="AC122" s="1"/>
      <c r="AD122" s="1"/>
      <c r="AE122" s="1"/>
      <c r="AF122" s="1"/>
      <c r="AG122" s="1"/>
      <c r="AH122" s="1" t="e">
        <f t="shared" si="39"/>
        <v>#VALUE!</v>
      </c>
      <c r="AI122" s="1" t="e">
        <f t="shared" si="39"/>
        <v>#VALUE!</v>
      </c>
      <c r="AJ122" s="1" t="e">
        <f t="shared" si="40"/>
        <v>#VALUE!</v>
      </c>
      <c r="AK122" s="1" t="e">
        <f t="shared" si="40"/>
        <v>#VALUE!</v>
      </c>
      <c r="AL122" s="1" t="e">
        <f t="shared" si="40"/>
        <v>#VALUE!</v>
      </c>
      <c r="AM122" s="1" t="e">
        <f t="shared" si="30"/>
        <v>#VALUE!</v>
      </c>
      <c r="AN122" s="1" t="e">
        <f t="shared" si="30"/>
        <v>#VALUE!</v>
      </c>
      <c r="AO122" s="1"/>
      <c r="AP122" s="1" t="e">
        <f t="shared" si="39"/>
        <v>#VALUE!</v>
      </c>
    </row>
    <row r="123" spans="1:42" x14ac:dyDescent="0.3">
      <c r="A123" t="s">
        <v>33</v>
      </c>
      <c r="B123">
        <v>3</v>
      </c>
      <c r="C123">
        <v>1</v>
      </c>
      <c r="D123">
        <v>0.26356643991892409</v>
      </c>
      <c r="E123">
        <v>0.532258064516129</v>
      </c>
      <c r="F123">
        <v>0.23364485981308405</v>
      </c>
      <c r="G123">
        <v>0.47663551401869153</v>
      </c>
      <c r="H123">
        <v>0.24299065420560748</v>
      </c>
      <c r="I123">
        <v>0.57943925233644855</v>
      </c>
      <c r="J123">
        <v>0.39393939393939398</v>
      </c>
      <c r="K123" s="1">
        <v>0.62715334228800645</v>
      </c>
      <c r="L123" s="7" t="s">
        <v>125</v>
      </c>
      <c r="M123" s="7" t="s">
        <v>125</v>
      </c>
      <c r="N123" s="1">
        <f t="shared" si="31"/>
        <v>0.77931256882724576</v>
      </c>
      <c r="O123" s="1"/>
      <c r="P123" s="1"/>
      <c r="Q123" s="1"/>
      <c r="R123" s="1"/>
      <c r="S123" s="1">
        <f t="shared" si="32"/>
        <v>-0.50367042474382628</v>
      </c>
      <c r="T123" s="1">
        <f t="shared" si="33"/>
        <v>-0.23488448759259595</v>
      </c>
      <c r="U123" s="1">
        <f t="shared" si="34"/>
        <v>0.36803476466613816</v>
      </c>
      <c r="V123" s="1">
        <f t="shared" si="35"/>
        <v>0.31736027691963919</v>
      </c>
      <c r="W123" s="1">
        <f t="shared" si="36"/>
        <v>-0.53314623251847437</v>
      </c>
      <c r="X123" s="1">
        <f t="shared" si="37"/>
        <v>-0.2369920881869558</v>
      </c>
      <c r="Y123" s="1">
        <f t="shared" si="38"/>
        <v>-0.35267631518775922</v>
      </c>
      <c r="Z123" s="1"/>
      <c r="AA123" s="1"/>
      <c r="AB123" s="1"/>
      <c r="AC123" s="1"/>
      <c r="AD123" s="1"/>
      <c r="AE123" s="1"/>
      <c r="AF123" s="1"/>
      <c r="AG123" s="1"/>
      <c r="AH123" s="1" t="e">
        <f t="shared" si="39"/>
        <v>#VALUE!</v>
      </c>
      <c r="AI123" s="1" t="e">
        <f t="shared" si="39"/>
        <v>#VALUE!</v>
      </c>
      <c r="AJ123" s="1" t="e">
        <f t="shared" si="40"/>
        <v>#VALUE!</v>
      </c>
      <c r="AK123" s="1" t="e">
        <f t="shared" si="40"/>
        <v>#VALUE!</v>
      </c>
      <c r="AL123" s="1" t="e">
        <f t="shared" si="40"/>
        <v>#VALUE!</v>
      </c>
      <c r="AM123" s="1" t="e">
        <f t="shared" si="30"/>
        <v>#VALUE!</v>
      </c>
      <c r="AN123" s="1" t="e">
        <f t="shared" si="30"/>
        <v>#VALUE!</v>
      </c>
      <c r="AO123" s="1"/>
      <c r="AP123" s="1" t="e">
        <f t="shared" si="39"/>
        <v>#VALUE!</v>
      </c>
    </row>
    <row r="124" spans="1:42" x14ac:dyDescent="0.3">
      <c r="A124" t="s">
        <v>33</v>
      </c>
      <c r="B124">
        <v>3</v>
      </c>
      <c r="C124">
        <v>1</v>
      </c>
      <c r="D124">
        <v>0.26356643991892409</v>
      </c>
      <c r="E124">
        <v>0.532258064516129</v>
      </c>
      <c r="F124">
        <v>7.476635514018691E-2</v>
      </c>
      <c r="G124">
        <v>0.31775700934579443</v>
      </c>
      <c r="H124">
        <v>0.24299065420560748</v>
      </c>
      <c r="I124">
        <v>0.57943925233644855</v>
      </c>
      <c r="J124">
        <v>0.39393939393939398</v>
      </c>
      <c r="K124" s="1">
        <v>0.84339287035963284</v>
      </c>
      <c r="L124" s="7" t="s">
        <v>125</v>
      </c>
      <c r="M124" s="7" t="s">
        <v>125</v>
      </c>
      <c r="N124" s="1">
        <f t="shared" si="31"/>
        <v>0.85471064694838905</v>
      </c>
      <c r="O124" s="1"/>
      <c r="P124" s="1"/>
      <c r="Q124" s="1"/>
      <c r="R124" s="1"/>
      <c r="S124" s="1">
        <f t="shared" si="32"/>
        <v>-0.50367042474382628</v>
      </c>
      <c r="T124" s="1">
        <f t="shared" si="33"/>
        <v>-0.23488448759259595</v>
      </c>
      <c r="U124" s="1">
        <f t="shared" si="34"/>
        <v>0.33741260560152031</v>
      </c>
      <c r="V124" s="1">
        <f t="shared" si="35"/>
        <v>0.28279357875456906</v>
      </c>
      <c r="W124" s="1">
        <f t="shared" si="36"/>
        <v>-0.53314623251847437</v>
      </c>
      <c r="X124" s="1">
        <f t="shared" si="37"/>
        <v>-0.2369920881869558</v>
      </c>
      <c r="Y124" s="1">
        <f t="shared" si="38"/>
        <v>-0.35267631518775922</v>
      </c>
      <c r="Z124" s="1"/>
      <c r="AA124" s="1"/>
      <c r="AB124" s="1"/>
      <c r="AC124" s="1"/>
      <c r="AD124" s="1"/>
      <c r="AE124" s="1"/>
      <c r="AF124" s="1"/>
      <c r="AG124" s="1"/>
      <c r="AH124" s="1" t="e">
        <f t="shared" si="39"/>
        <v>#VALUE!</v>
      </c>
      <c r="AI124" s="1" t="e">
        <f t="shared" si="39"/>
        <v>#VALUE!</v>
      </c>
      <c r="AJ124" s="1" t="e">
        <f t="shared" si="40"/>
        <v>#VALUE!</v>
      </c>
      <c r="AK124" s="1" t="e">
        <f t="shared" si="40"/>
        <v>#VALUE!</v>
      </c>
      <c r="AL124" s="1" t="e">
        <f t="shared" si="40"/>
        <v>#VALUE!</v>
      </c>
      <c r="AM124" s="1" t="e">
        <f t="shared" si="30"/>
        <v>#VALUE!</v>
      </c>
      <c r="AN124" s="1" t="e">
        <f t="shared" si="30"/>
        <v>#VALUE!</v>
      </c>
      <c r="AO124" s="1"/>
      <c r="AP124" s="1" t="e">
        <f t="shared" si="39"/>
        <v>#VALUE!</v>
      </c>
    </row>
    <row r="125" spans="1:42" x14ac:dyDescent="0.3">
      <c r="A125" t="s">
        <v>33</v>
      </c>
      <c r="B125">
        <v>3</v>
      </c>
      <c r="C125">
        <v>1</v>
      </c>
      <c r="D125">
        <v>0.26356643991892409</v>
      </c>
      <c r="E125">
        <v>0.532258064516129</v>
      </c>
      <c r="F125">
        <v>0.23364485981308405</v>
      </c>
      <c r="G125">
        <v>0.47663551401869153</v>
      </c>
      <c r="H125">
        <v>0.24299065420560748</v>
      </c>
      <c r="I125">
        <v>0.57943925233644855</v>
      </c>
      <c r="J125">
        <v>0.39393939393939398</v>
      </c>
      <c r="K125" s="1">
        <v>0.7213577440449469</v>
      </c>
      <c r="L125" s="7" t="s">
        <v>125</v>
      </c>
      <c r="M125" s="7" t="s">
        <v>125</v>
      </c>
      <c r="N125" s="1">
        <f t="shared" si="31"/>
        <v>0.77931256882724576</v>
      </c>
      <c r="O125" s="1"/>
      <c r="P125" s="1"/>
      <c r="Q125" s="1"/>
      <c r="R125" s="1"/>
      <c r="S125" s="1">
        <f t="shared" si="32"/>
        <v>-0.50367042474382628</v>
      </c>
      <c r="T125" s="1">
        <f t="shared" si="33"/>
        <v>-0.23488448759259595</v>
      </c>
      <c r="U125" s="1">
        <f t="shared" si="34"/>
        <v>0.36803476466613816</v>
      </c>
      <c r="V125" s="1">
        <f t="shared" si="35"/>
        <v>0.31736027691963919</v>
      </c>
      <c r="W125" s="1">
        <f t="shared" si="36"/>
        <v>-0.53314623251847437</v>
      </c>
      <c r="X125" s="1">
        <f t="shared" si="37"/>
        <v>-0.2369920881869558</v>
      </c>
      <c r="Y125" s="1">
        <f t="shared" si="38"/>
        <v>-0.35267631518775922</v>
      </c>
      <c r="Z125" s="1"/>
      <c r="AA125" s="1"/>
      <c r="AB125" s="1"/>
      <c r="AC125" s="1"/>
      <c r="AD125" s="1"/>
      <c r="AE125" s="1"/>
      <c r="AF125" s="1"/>
      <c r="AG125" s="1"/>
      <c r="AH125" s="1" t="e">
        <f t="shared" si="39"/>
        <v>#VALUE!</v>
      </c>
      <c r="AI125" s="1" t="e">
        <f t="shared" si="39"/>
        <v>#VALUE!</v>
      </c>
      <c r="AJ125" s="1" t="e">
        <f t="shared" si="40"/>
        <v>#VALUE!</v>
      </c>
      <c r="AK125" s="1" t="e">
        <f t="shared" si="40"/>
        <v>#VALUE!</v>
      </c>
      <c r="AL125" s="1" t="e">
        <f t="shared" si="40"/>
        <v>#VALUE!</v>
      </c>
      <c r="AM125" s="1" t="e">
        <f t="shared" si="40"/>
        <v>#VALUE!</v>
      </c>
      <c r="AN125" s="1" t="e">
        <f t="shared" si="40"/>
        <v>#VALUE!</v>
      </c>
      <c r="AO125" s="1"/>
      <c r="AP125" s="1" t="e">
        <f t="shared" si="39"/>
        <v>#VALUE!</v>
      </c>
    </row>
    <row r="126" spans="1:42" x14ac:dyDescent="0.3">
      <c r="A126" t="s">
        <v>33</v>
      </c>
      <c r="B126">
        <v>3</v>
      </c>
      <c r="C126">
        <v>1</v>
      </c>
      <c r="D126">
        <v>0.26356643991892409</v>
      </c>
      <c r="E126">
        <v>0.532258064516129</v>
      </c>
      <c r="F126">
        <v>7.476635514018691E-2</v>
      </c>
      <c r="G126">
        <v>0.31775700934579443</v>
      </c>
      <c r="H126">
        <v>0.24299065420560748</v>
      </c>
      <c r="I126">
        <v>0.57943925233644855</v>
      </c>
      <c r="J126">
        <v>0.39393939393939398</v>
      </c>
      <c r="K126" s="1">
        <v>0.94994364247319329</v>
      </c>
      <c r="L126" s="7" t="s">
        <v>125</v>
      </c>
      <c r="M126" s="7" t="s">
        <v>125</v>
      </c>
      <c r="N126" s="1">
        <f t="shared" si="31"/>
        <v>0.85471064694838905</v>
      </c>
      <c r="O126" s="1"/>
      <c r="P126" s="1"/>
      <c r="Q126" s="1"/>
      <c r="R126" s="1"/>
      <c r="S126" s="1">
        <f t="shared" si="32"/>
        <v>-0.50367042474382628</v>
      </c>
      <c r="T126" s="1">
        <f t="shared" si="33"/>
        <v>-0.23488448759259595</v>
      </c>
      <c r="U126" s="1">
        <f t="shared" si="34"/>
        <v>0.33741260560152031</v>
      </c>
      <c r="V126" s="1">
        <f t="shared" si="35"/>
        <v>0.28279357875456906</v>
      </c>
      <c r="W126" s="1">
        <f t="shared" si="36"/>
        <v>-0.53314623251847437</v>
      </c>
      <c r="X126" s="1">
        <f t="shared" si="37"/>
        <v>-0.2369920881869558</v>
      </c>
      <c r="Y126" s="1">
        <f t="shared" si="38"/>
        <v>-0.35267631518775922</v>
      </c>
      <c r="Z126" s="1"/>
      <c r="AA126" s="1"/>
      <c r="AB126" s="1"/>
      <c r="AC126" s="1"/>
      <c r="AD126" s="1"/>
      <c r="AE126" s="1"/>
      <c r="AF126" s="1"/>
      <c r="AG126" s="1"/>
      <c r="AH126" s="1" t="e">
        <f t="shared" si="39"/>
        <v>#VALUE!</v>
      </c>
      <c r="AI126" s="1" t="e">
        <f t="shared" si="39"/>
        <v>#VALUE!</v>
      </c>
      <c r="AJ126" s="1" t="e">
        <f t="shared" si="40"/>
        <v>#VALUE!</v>
      </c>
      <c r="AK126" s="1" t="e">
        <f t="shared" si="40"/>
        <v>#VALUE!</v>
      </c>
      <c r="AL126" s="1" t="e">
        <f t="shared" si="40"/>
        <v>#VALUE!</v>
      </c>
      <c r="AM126" s="1" t="e">
        <f t="shared" si="40"/>
        <v>#VALUE!</v>
      </c>
      <c r="AN126" s="1" t="e">
        <f t="shared" si="40"/>
        <v>#VALUE!</v>
      </c>
      <c r="AO126" s="1"/>
      <c r="AP126" s="1" t="e">
        <f t="shared" si="39"/>
        <v>#VALUE!</v>
      </c>
    </row>
    <row r="127" spans="1:42" x14ac:dyDescent="0.3">
      <c r="A127" t="s">
        <v>33</v>
      </c>
      <c r="B127">
        <v>3</v>
      </c>
      <c r="C127">
        <v>1</v>
      </c>
      <c r="D127">
        <v>0.26356643991892409</v>
      </c>
      <c r="E127">
        <v>0.532258064516129</v>
      </c>
      <c r="F127">
        <v>0.44545454545454544</v>
      </c>
      <c r="G127">
        <v>0.68181818181818188</v>
      </c>
      <c r="H127">
        <v>0.23636363636363639</v>
      </c>
      <c r="I127">
        <v>0.5636363636363636</v>
      </c>
      <c r="J127">
        <v>0.39393939393939398</v>
      </c>
      <c r="K127" s="1">
        <v>0.8157428087645926</v>
      </c>
      <c r="L127" s="7" t="s">
        <v>125</v>
      </c>
      <c r="M127" s="7" t="s">
        <v>125</v>
      </c>
      <c r="N127" s="1">
        <f t="shared" si="31"/>
        <v>0.70107171195630058</v>
      </c>
      <c r="O127" s="1"/>
      <c r="P127" s="1"/>
      <c r="Q127" s="1"/>
      <c r="R127" s="1"/>
      <c r="S127" s="1">
        <f t="shared" si="32"/>
        <v>-0.50367042474382628</v>
      </c>
      <c r="T127" s="1">
        <f t="shared" si="33"/>
        <v>-0.23488448759259595</v>
      </c>
      <c r="U127" s="1">
        <f t="shared" si="34"/>
        <v>0.40576534618399418</v>
      </c>
      <c r="V127" s="1">
        <f t="shared" si="35"/>
        <v>0.35828103632281316</v>
      </c>
      <c r="W127" s="1">
        <f t="shared" si="36"/>
        <v>-0.54308213136862449</v>
      </c>
      <c r="X127" s="1">
        <f t="shared" si="37"/>
        <v>-0.24900099565997119</v>
      </c>
      <c r="Y127" s="1">
        <f t="shared" si="38"/>
        <v>-0.35267631518775922</v>
      </c>
      <c r="Z127" s="1"/>
      <c r="AA127" s="1"/>
      <c r="AB127" s="1"/>
      <c r="AC127" s="1"/>
      <c r="AD127" s="1"/>
      <c r="AE127" s="1"/>
      <c r="AF127" s="1"/>
      <c r="AG127" s="1"/>
      <c r="AH127" s="1" t="e">
        <f t="shared" si="39"/>
        <v>#VALUE!</v>
      </c>
      <c r="AI127" s="1" t="e">
        <f t="shared" si="39"/>
        <v>#VALUE!</v>
      </c>
      <c r="AJ127" s="1" t="e">
        <f t="shared" si="40"/>
        <v>#VALUE!</v>
      </c>
      <c r="AK127" s="1" t="e">
        <f t="shared" si="40"/>
        <v>#VALUE!</v>
      </c>
      <c r="AL127" s="1" t="e">
        <f t="shared" si="40"/>
        <v>#VALUE!</v>
      </c>
      <c r="AM127" s="1" t="e">
        <f t="shared" si="40"/>
        <v>#VALUE!</v>
      </c>
      <c r="AN127" s="1" t="e">
        <f t="shared" si="40"/>
        <v>#VALUE!</v>
      </c>
      <c r="AO127" s="1"/>
      <c r="AP127" s="1" t="e">
        <f t="shared" si="39"/>
        <v>#VALUE!</v>
      </c>
    </row>
    <row r="128" spans="1:42" x14ac:dyDescent="0.3">
      <c r="A128" t="s">
        <v>33</v>
      </c>
      <c r="B128">
        <v>3</v>
      </c>
      <c r="C128">
        <v>1</v>
      </c>
      <c r="D128">
        <v>0.26356643991892409</v>
      </c>
      <c r="E128">
        <v>0.532258064516129</v>
      </c>
      <c r="F128">
        <v>0.44954128440366975</v>
      </c>
      <c r="G128">
        <v>0.68807339449541283</v>
      </c>
      <c r="H128">
        <v>0.23853211009174313</v>
      </c>
      <c r="I128">
        <v>0.5688073394495412</v>
      </c>
      <c r="J128">
        <v>0.39393939393939398</v>
      </c>
      <c r="K128" s="1">
        <v>0.6338522898070873</v>
      </c>
      <c r="L128" s="7" t="s">
        <v>125</v>
      </c>
      <c r="M128" s="7" t="s">
        <v>125</v>
      </c>
      <c r="N128" s="1">
        <f t="shared" si="31"/>
        <v>0.69177313502381899</v>
      </c>
      <c r="O128" s="1"/>
      <c r="P128" s="1"/>
      <c r="Q128" s="1"/>
      <c r="R128" s="1"/>
      <c r="S128" s="1">
        <f t="shared" si="32"/>
        <v>-0.50367042474382628</v>
      </c>
      <c r="T128" s="1">
        <f t="shared" si="33"/>
        <v>-0.23488448759259595</v>
      </c>
      <c r="U128" s="1">
        <f t="shared" si="34"/>
        <v>0.4064620488367483</v>
      </c>
      <c r="V128" s="1">
        <f t="shared" si="35"/>
        <v>0.35946995120190023</v>
      </c>
      <c r="W128" s="1">
        <f t="shared" si="36"/>
        <v>-0.53980584815933585</v>
      </c>
      <c r="X128" s="1">
        <f t="shared" si="37"/>
        <v>-0.24503480844236983</v>
      </c>
      <c r="Y128" s="1">
        <f t="shared" si="38"/>
        <v>-0.35267631518775922</v>
      </c>
      <c r="Z128" s="1"/>
      <c r="AA128" s="1"/>
      <c r="AB128" s="1"/>
      <c r="AC128" s="1"/>
      <c r="AD128" s="1"/>
      <c r="AE128" s="1"/>
      <c r="AF128" s="1"/>
      <c r="AG128" s="1"/>
      <c r="AH128" s="1" t="e">
        <f t="shared" si="39"/>
        <v>#VALUE!</v>
      </c>
      <c r="AI128" s="1" t="e">
        <f t="shared" si="39"/>
        <v>#VALUE!</v>
      </c>
      <c r="AJ128" s="1" t="e">
        <f t="shared" si="40"/>
        <v>#VALUE!</v>
      </c>
      <c r="AK128" s="1" t="e">
        <f t="shared" si="40"/>
        <v>#VALUE!</v>
      </c>
      <c r="AL128" s="1" t="e">
        <f t="shared" si="40"/>
        <v>#VALUE!</v>
      </c>
      <c r="AM128" s="1" t="e">
        <f t="shared" si="40"/>
        <v>#VALUE!</v>
      </c>
      <c r="AN128" s="1" t="e">
        <f t="shared" si="40"/>
        <v>#VALUE!</v>
      </c>
      <c r="AO128" s="1"/>
      <c r="AP128" s="1" t="e">
        <f t="shared" si="39"/>
        <v>#VALUE!</v>
      </c>
    </row>
    <row r="129" spans="1:42" x14ac:dyDescent="0.3">
      <c r="A129" t="s">
        <v>20</v>
      </c>
      <c r="B129">
        <v>4</v>
      </c>
      <c r="C129">
        <v>1</v>
      </c>
      <c r="D129">
        <v>0.31909006426920561</v>
      </c>
      <c r="E129">
        <v>0.24444444444444444</v>
      </c>
      <c r="F129">
        <v>-0.22695357380955761</v>
      </c>
      <c r="G129">
        <v>0</v>
      </c>
      <c r="H129">
        <v>0.22695357380955761</v>
      </c>
      <c r="I129">
        <v>0.6383069263393808</v>
      </c>
      <c r="J129">
        <v>0.68181818181818188</v>
      </c>
      <c r="K129" s="1">
        <v>0.34557969985644393</v>
      </c>
      <c r="L129" s="7" t="s">
        <v>125</v>
      </c>
      <c r="M129" s="7" t="s">
        <v>125</v>
      </c>
      <c r="N129" s="1">
        <f t="shared" si="31"/>
        <v>0.61117215179998841</v>
      </c>
      <c r="O129" s="1"/>
      <c r="P129" s="1"/>
      <c r="Q129" s="1"/>
      <c r="R129" s="1"/>
      <c r="S129" s="1">
        <f t="shared" si="32"/>
        <v>-0.43286764565001201</v>
      </c>
      <c r="T129" s="1">
        <f t="shared" si="33"/>
        <v>-0.53099663550251697</v>
      </c>
      <c r="U129" s="1">
        <f t="shared" si="34"/>
        <v>0.27254854213148011</v>
      </c>
      <c r="V129" s="1">
        <f t="shared" si="35"/>
        <v>0.20411998265592479</v>
      </c>
      <c r="W129" s="1">
        <f t="shared" si="36"/>
        <v>-0.55759302634413943</v>
      </c>
      <c r="X129" s="1">
        <f t="shared" si="37"/>
        <v>-0.19497044296694807</v>
      </c>
      <c r="Y129" s="1">
        <f t="shared" si="38"/>
        <v>-0.13559680479035646</v>
      </c>
      <c r="Z129" s="1"/>
      <c r="AA129" s="1"/>
      <c r="AB129" s="1"/>
      <c r="AC129" s="1"/>
      <c r="AD129" s="1"/>
      <c r="AE129" s="1"/>
      <c r="AF129" s="1"/>
      <c r="AG129" s="1"/>
      <c r="AH129" s="1" t="e">
        <f t="shared" si="39"/>
        <v>#VALUE!</v>
      </c>
      <c r="AI129" s="1" t="e">
        <f t="shared" si="39"/>
        <v>#VALUE!</v>
      </c>
      <c r="AJ129" s="1" t="e">
        <f t="shared" si="40"/>
        <v>#VALUE!</v>
      </c>
      <c r="AK129" s="1" t="e">
        <f t="shared" si="40"/>
        <v>#VALUE!</v>
      </c>
      <c r="AL129" s="1" t="e">
        <f t="shared" si="40"/>
        <v>#VALUE!</v>
      </c>
      <c r="AM129" s="1" t="e">
        <f t="shared" si="40"/>
        <v>#VALUE!</v>
      </c>
      <c r="AN129" s="1" t="e">
        <f t="shared" si="40"/>
        <v>#VALUE!</v>
      </c>
      <c r="AO129" s="1"/>
      <c r="AP129" s="1" t="e">
        <f t="shared" si="39"/>
        <v>#VALUE!</v>
      </c>
    </row>
    <row r="130" spans="1:42" x14ac:dyDescent="0.3">
      <c r="A130" t="s">
        <v>20</v>
      </c>
      <c r="B130">
        <v>4</v>
      </c>
      <c r="C130">
        <v>1</v>
      </c>
      <c r="D130">
        <v>0.31909006426920561</v>
      </c>
      <c r="E130">
        <v>0.24444444444444444</v>
      </c>
      <c r="F130">
        <v>-9.8646034816247591E-2</v>
      </c>
      <c r="G130">
        <v>0.11188305109277755</v>
      </c>
      <c r="H130">
        <v>0.21052908590902514</v>
      </c>
      <c r="I130">
        <v>0.59211305411913318</v>
      </c>
      <c r="J130">
        <v>0.68181818181818188</v>
      </c>
      <c r="K130" s="1">
        <v>0.68588473020154073</v>
      </c>
      <c r="L130" s="7" t="s">
        <v>125</v>
      </c>
      <c r="M130" s="7" t="s">
        <v>125</v>
      </c>
      <c r="N130" s="1">
        <f t="shared" si="31"/>
        <v>0.69344783084940842</v>
      </c>
      <c r="O130" s="1"/>
      <c r="P130" s="1"/>
      <c r="Q130" s="1"/>
      <c r="R130" s="1"/>
      <c r="S130" s="1">
        <f t="shared" si="32"/>
        <v>-0.43286764565001201</v>
      </c>
      <c r="T130" s="1">
        <f t="shared" si="33"/>
        <v>-0.53099663550251697</v>
      </c>
      <c r="U130" s="1">
        <f t="shared" si="34"/>
        <v>0.30132390599311065</v>
      </c>
      <c r="V130" s="1">
        <f t="shared" si="35"/>
        <v>0.23347409211687961</v>
      </c>
      <c r="W130" s="1">
        <f t="shared" si="36"/>
        <v>-0.5841437842852093</v>
      </c>
      <c r="X130" s="1">
        <f t="shared" si="37"/>
        <v>-0.22759536406677491</v>
      </c>
      <c r="Y130" s="1">
        <f t="shared" si="38"/>
        <v>-0.13559680479035646</v>
      </c>
      <c r="Z130" s="1"/>
      <c r="AA130" s="1"/>
      <c r="AB130" s="1"/>
      <c r="AC130" s="1"/>
      <c r="AD130" s="1"/>
      <c r="AE130" s="1"/>
      <c r="AF130" s="1"/>
      <c r="AG130" s="1"/>
      <c r="AH130" s="1" t="e">
        <f t="shared" si="39"/>
        <v>#VALUE!</v>
      </c>
      <c r="AI130" s="1" t="e">
        <f t="shared" si="39"/>
        <v>#VALUE!</v>
      </c>
      <c r="AJ130" s="1" t="e">
        <f t="shared" si="40"/>
        <v>#VALUE!</v>
      </c>
      <c r="AK130" s="1" t="e">
        <f t="shared" si="40"/>
        <v>#VALUE!</v>
      </c>
      <c r="AL130" s="1" t="e">
        <f t="shared" si="40"/>
        <v>#VALUE!</v>
      </c>
      <c r="AM130" s="1" t="e">
        <f t="shared" si="40"/>
        <v>#VALUE!</v>
      </c>
      <c r="AN130" s="1" t="e">
        <f t="shared" si="40"/>
        <v>#VALUE!</v>
      </c>
      <c r="AO130" s="1"/>
      <c r="AP130" s="1" t="e">
        <f t="shared" si="39"/>
        <v>#VALUE!</v>
      </c>
    </row>
    <row r="131" spans="1:42" x14ac:dyDescent="0.3">
      <c r="A131" t="s">
        <v>20</v>
      </c>
      <c r="B131">
        <v>4</v>
      </c>
      <c r="C131">
        <v>1</v>
      </c>
      <c r="D131">
        <v>0.31909006426920561</v>
      </c>
      <c r="E131">
        <v>0.24444444444444444</v>
      </c>
      <c r="F131">
        <v>-0.20132075218447584</v>
      </c>
      <c r="G131">
        <v>1.3435700575815741E-2</v>
      </c>
      <c r="H131">
        <v>0.21475645276029157</v>
      </c>
      <c r="I131">
        <v>0.60400252338832006</v>
      </c>
      <c r="J131">
        <v>0.68181818181818188</v>
      </c>
      <c r="K131" s="1">
        <v>0.30916076688018035</v>
      </c>
      <c r="L131" s="7" t="s">
        <v>125</v>
      </c>
      <c r="M131" s="7" t="s">
        <v>125</v>
      </c>
      <c r="N131" s="1">
        <f t="shared" si="31"/>
        <v>0.64330779167375085</v>
      </c>
      <c r="O131" s="1"/>
      <c r="P131" s="1"/>
      <c r="Q131" s="1"/>
      <c r="R131" s="1"/>
      <c r="S131" s="1">
        <f t="shared" si="32"/>
        <v>-0.43286764565001201</v>
      </c>
      <c r="T131" s="1">
        <f t="shared" si="33"/>
        <v>-0.53099663550251697</v>
      </c>
      <c r="U131" s="1">
        <f t="shared" si="34"/>
        <v>0.27845160366831351</v>
      </c>
      <c r="V131" s="1">
        <f t="shared" si="35"/>
        <v>0.20775166236989376</v>
      </c>
      <c r="W131" s="1">
        <f t="shared" si="36"/>
        <v>-0.57715344627605147</v>
      </c>
      <c r="X131" s="1">
        <f t="shared" si="37"/>
        <v>-0.21896124698924252</v>
      </c>
      <c r="Y131" s="1">
        <f t="shared" si="38"/>
        <v>-0.13559680479035646</v>
      </c>
      <c r="Z131" s="1"/>
      <c r="AA131" s="1"/>
      <c r="AB131" s="1"/>
      <c r="AC131" s="1"/>
      <c r="AD131" s="1"/>
      <c r="AE131" s="1"/>
      <c r="AF131" s="1"/>
      <c r="AG131" s="1"/>
      <c r="AH131" s="1" t="e">
        <f t="shared" si="39"/>
        <v>#VALUE!</v>
      </c>
      <c r="AI131" s="1" t="e">
        <f t="shared" si="39"/>
        <v>#VALUE!</v>
      </c>
      <c r="AJ131" s="1" t="e">
        <f t="shared" si="40"/>
        <v>#VALUE!</v>
      </c>
      <c r="AK131" s="1" t="e">
        <f t="shared" si="40"/>
        <v>#VALUE!</v>
      </c>
      <c r="AL131" s="1" t="e">
        <f t="shared" si="40"/>
        <v>#VALUE!</v>
      </c>
      <c r="AM131" s="1" t="e">
        <f t="shared" si="40"/>
        <v>#VALUE!</v>
      </c>
      <c r="AN131" s="1" t="e">
        <f t="shared" si="40"/>
        <v>#VALUE!</v>
      </c>
      <c r="AO131" s="1"/>
      <c r="AP131" s="1" t="e">
        <f t="shared" si="39"/>
        <v>#VALUE!</v>
      </c>
    </row>
    <row r="132" spans="1:42" x14ac:dyDescent="0.3">
      <c r="A132" t="s">
        <v>20</v>
      </c>
      <c r="B132">
        <v>4</v>
      </c>
      <c r="C132">
        <v>1</v>
      </c>
      <c r="D132">
        <v>0.31909006426920561</v>
      </c>
      <c r="E132">
        <v>0.24444444444444444</v>
      </c>
      <c r="F132">
        <v>-0.17009060977932575</v>
      </c>
      <c r="G132">
        <v>4.7590541753965876E-2</v>
      </c>
      <c r="H132">
        <v>0.21768115153329162</v>
      </c>
      <c r="I132">
        <v>0.61222823868738263</v>
      </c>
      <c r="J132">
        <v>0.68181818181818188</v>
      </c>
      <c r="K132" s="1">
        <v>0.68919024506987303</v>
      </c>
      <c r="L132" s="7" t="s">
        <v>125</v>
      </c>
      <c r="M132" s="7" t="s">
        <v>125</v>
      </c>
      <c r="N132" s="1">
        <f t="shared" si="31"/>
        <v>0.65114003543041898</v>
      </c>
      <c r="O132" s="1"/>
      <c r="P132" s="1"/>
      <c r="Q132" s="1"/>
      <c r="R132" s="1"/>
      <c r="S132" s="1">
        <f t="shared" si="32"/>
        <v>-0.43286764565001201</v>
      </c>
      <c r="T132" s="1">
        <f t="shared" si="33"/>
        <v>-0.53099663550251697</v>
      </c>
      <c r="U132" s="1">
        <f t="shared" si="34"/>
        <v>0.28553691924045199</v>
      </c>
      <c r="V132" s="1">
        <f t="shared" si="35"/>
        <v>0.2168492901574976</v>
      </c>
      <c r="W132" s="1">
        <f t="shared" si="36"/>
        <v>-0.57238220809313245</v>
      </c>
      <c r="X132" s="1">
        <f t="shared" si="37"/>
        <v>-0.21308664268499389</v>
      </c>
      <c r="Y132" s="1">
        <f t="shared" si="38"/>
        <v>-0.13559680479035646</v>
      </c>
      <c r="Z132" s="1"/>
      <c r="AA132" s="1"/>
      <c r="AB132" s="1"/>
      <c r="AC132" s="1"/>
      <c r="AD132" s="1"/>
      <c r="AE132" s="1"/>
      <c r="AF132" s="1"/>
      <c r="AG132" s="1"/>
      <c r="AH132" s="1" t="e">
        <f t="shared" si="39"/>
        <v>#VALUE!</v>
      </c>
      <c r="AI132" s="1" t="e">
        <f t="shared" si="39"/>
        <v>#VALUE!</v>
      </c>
      <c r="AJ132" s="1" t="e">
        <f t="shared" si="40"/>
        <v>#VALUE!</v>
      </c>
      <c r="AK132" s="1" t="e">
        <f t="shared" si="40"/>
        <v>#VALUE!</v>
      </c>
      <c r="AL132" s="1" t="e">
        <f t="shared" si="40"/>
        <v>#VALUE!</v>
      </c>
      <c r="AM132" s="1" t="e">
        <f t="shared" si="40"/>
        <v>#VALUE!</v>
      </c>
      <c r="AN132" s="1" t="e">
        <f t="shared" si="40"/>
        <v>#VALUE!</v>
      </c>
      <c r="AO132" s="1"/>
      <c r="AP132" s="1" t="e">
        <f t="shared" si="39"/>
        <v>#VALUE!</v>
      </c>
    </row>
    <row r="133" spans="1:42" x14ac:dyDescent="0.3">
      <c r="A133" t="s">
        <v>20</v>
      </c>
      <c r="B133">
        <v>4</v>
      </c>
      <c r="C133">
        <v>1</v>
      </c>
      <c r="D133">
        <v>0.31909006426920561</v>
      </c>
      <c r="E133">
        <v>0.24444444444444444</v>
      </c>
      <c r="F133">
        <v>-0.1632064433620854</v>
      </c>
      <c r="G133">
        <v>5.4474708171206226E-2</v>
      </c>
      <c r="H133">
        <v>0.21768115153329162</v>
      </c>
      <c r="I133">
        <v>0.61222823868738263</v>
      </c>
      <c r="J133">
        <v>0.68181818181818188</v>
      </c>
      <c r="K133" s="1">
        <v>0.59723469362309278</v>
      </c>
      <c r="L133" s="7" t="s">
        <v>125</v>
      </c>
      <c r="M133" s="7" t="s">
        <v>125</v>
      </c>
      <c r="N133" s="1">
        <f t="shared" si="31"/>
        <v>0.65400722004218936</v>
      </c>
      <c r="O133" s="1"/>
      <c r="P133" s="1"/>
      <c r="Q133" s="1"/>
      <c r="R133" s="1"/>
      <c r="S133" s="1">
        <f t="shared" si="32"/>
        <v>-0.43286764565001201</v>
      </c>
      <c r="T133" s="1">
        <f t="shared" si="33"/>
        <v>-0.53099663550251697</v>
      </c>
      <c r="U133" s="1">
        <f t="shared" si="34"/>
        <v>0.28708333161683769</v>
      </c>
      <c r="V133" s="1">
        <f t="shared" si="35"/>
        <v>0.21866013251996463</v>
      </c>
      <c r="W133" s="1">
        <f t="shared" si="36"/>
        <v>-0.57238220809313245</v>
      </c>
      <c r="X133" s="1">
        <f t="shared" si="37"/>
        <v>-0.21308664268499389</v>
      </c>
      <c r="Y133" s="1">
        <f t="shared" si="38"/>
        <v>-0.13559680479035646</v>
      </c>
      <c r="Z133" s="1"/>
      <c r="AA133" s="1"/>
      <c r="AB133" s="1"/>
      <c r="AC133" s="1"/>
      <c r="AD133" s="1"/>
      <c r="AE133" s="1"/>
      <c r="AF133" s="1"/>
      <c r="AG133" s="1"/>
      <c r="AH133" s="1" t="e">
        <f t="shared" si="39"/>
        <v>#VALUE!</v>
      </c>
      <c r="AI133" s="1" t="e">
        <f t="shared" si="39"/>
        <v>#VALUE!</v>
      </c>
      <c r="AJ133" s="1" t="e">
        <f t="shared" si="40"/>
        <v>#VALUE!</v>
      </c>
      <c r="AK133" s="1" t="e">
        <f t="shared" si="40"/>
        <v>#VALUE!</v>
      </c>
      <c r="AL133" s="1" t="e">
        <f t="shared" si="40"/>
        <v>#VALUE!</v>
      </c>
      <c r="AM133" s="1" t="e">
        <f t="shared" si="40"/>
        <v>#VALUE!</v>
      </c>
      <c r="AN133" s="1" t="e">
        <f t="shared" si="40"/>
        <v>#VALUE!</v>
      </c>
      <c r="AO133" s="1"/>
      <c r="AP133" s="1" t="e">
        <f t="shared" si="39"/>
        <v>#VALUE!</v>
      </c>
    </row>
    <row r="134" spans="1:42" x14ac:dyDescent="0.3">
      <c r="A134" t="s">
        <v>20</v>
      </c>
      <c r="B134">
        <v>4</v>
      </c>
      <c r="C134">
        <v>1</v>
      </c>
      <c r="D134">
        <v>0.31909006426920561</v>
      </c>
      <c r="E134">
        <v>0.24444444444444444</v>
      </c>
      <c r="F134">
        <v>-0.16433777193270865</v>
      </c>
      <c r="G134">
        <v>5.4852320675105488E-2</v>
      </c>
      <c r="H134">
        <v>0.21919009260781416</v>
      </c>
      <c r="I134">
        <v>0.61647213545947732</v>
      </c>
      <c r="J134">
        <v>0.68181818181818188</v>
      </c>
      <c r="K134" s="1">
        <v>0.4586402640368949</v>
      </c>
      <c r="L134" s="7" t="s">
        <v>125</v>
      </c>
      <c r="M134" s="7" t="s">
        <v>125</v>
      </c>
      <c r="N134" s="1">
        <f t="shared" si="31"/>
        <v>0.65088779694726251</v>
      </c>
      <c r="O134" s="1"/>
      <c r="P134" s="1"/>
      <c r="Q134" s="1"/>
      <c r="R134" s="1"/>
      <c r="S134" s="1">
        <f t="shared" si="32"/>
        <v>-0.43286764565001201</v>
      </c>
      <c r="T134" s="1">
        <f t="shared" si="33"/>
        <v>-0.53099663550251697</v>
      </c>
      <c r="U134" s="1">
        <f t="shared" si="34"/>
        <v>0.28682957544931209</v>
      </c>
      <c r="V134" s="1">
        <f t="shared" si="35"/>
        <v>0.21875924332166138</v>
      </c>
      <c r="W134" s="1">
        <f t="shared" si="36"/>
        <v>-0.56994092812166808</v>
      </c>
      <c r="X134" s="1">
        <f t="shared" si="37"/>
        <v>-0.21008654873520438</v>
      </c>
      <c r="Y134" s="1">
        <f t="shared" si="38"/>
        <v>-0.13559680479035646</v>
      </c>
      <c r="Z134" s="1"/>
      <c r="AA134" s="1"/>
      <c r="AB134" s="1"/>
      <c r="AC134" s="1"/>
      <c r="AD134" s="1"/>
      <c r="AE134" s="1"/>
      <c r="AF134" s="1"/>
      <c r="AG134" s="1"/>
      <c r="AH134" s="1" t="e">
        <f t="shared" si="39"/>
        <v>#VALUE!</v>
      </c>
      <c r="AI134" s="1" t="e">
        <f t="shared" si="39"/>
        <v>#VALUE!</v>
      </c>
      <c r="AJ134" s="1" t="e">
        <f t="shared" si="40"/>
        <v>#VALUE!</v>
      </c>
      <c r="AK134" s="1" t="e">
        <f t="shared" si="40"/>
        <v>#VALUE!</v>
      </c>
      <c r="AL134" s="1" t="e">
        <f t="shared" si="40"/>
        <v>#VALUE!</v>
      </c>
      <c r="AM134" s="1" t="e">
        <f t="shared" si="40"/>
        <v>#VALUE!</v>
      </c>
      <c r="AN134" s="1" t="e">
        <f t="shared" si="40"/>
        <v>#VALUE!</v>
      </c>
      <c r="AO134" s="1"/>
      <c r="AP134" s="1" t="e">
        <f t="shared" si="39"/>
        <v>#VALUE!</v>
      </c>
    </row>
    <row r="135" spans="1:42" x14ac:dyDescent="0.3">
      <c r="A135" t="s">
        <v>20</v>
      </c>
      <c r="B135">
        <v>4</v>
      </c>
      <c r="C135">
        <v>1</v>
      </c>
      <c r="D135">
        <v>0.31909006426920561</v>
      </c>
      <c r="E135">
        <v>0.24444444444444444</v>
      </c>
      <c r="F135">
        <v>-0.12749822154812562</v>
      </c>
      <c r="G135">
        <v>8.7258231212165957E-2</v>
      </c>
      <c r="H135">
        <v>0.21475645276029157</v>
      </c>
      <c r="I135">
        <v>0.60400252338832006</v>
      </c>
      <c r="J135">
        <v>0.68181818181818188</v>
      </c>
      <c r="K135" s="1">
        <v>0.59278015004519158</v>
      </c>
      <c r="L135" s="7" t="s">
        <v>125</v>
      </c>
      <c r="M135" s="7" t="s">
        <v>125</v>
      </c>
      <c r="N135" s="1">
        <f t="shared" si="31"/>
        <v>0.67401013454415593</v>
      </c>
      <c r="O135" s="1"/>
      <c r="P135" s="1"/>
      <c r="Q135" s="1"/>
      <c r="R135" s="1"/>
      <c r="S135" s="1">
        <f t="shared" si="32"/>
        <v>-0.43286764565001201</v>
      </c>
      <c r="T135" s="1">
        <f t="shared" si="33"/>
        <v>-0.53099663550251697</v>
      </c>
      <c r="U135" s="1">
        <f t="shared" si="34"/>
        <v>0.29501740345128663</v>
      </c>
      <c r="V135" s="1">
        <f t="shared" si="35"/>
        <v>0.22718155550437541</v>
      </c>
      <c r="W135" s="1">
        <f t="shared" si="36"/>
        <v>-0.57715344627605147</v>
      </c>
      <c r="X135" s="1">
        <f t="shared" si="37"/>
        <v>-0.21896124698924252</v>
      </c>
      <c r="Y135" s="1">
        <f t="shared" si="38"/>
        <v>-0.13559680479035646</v>
      </c>
      <c r="Z135" s="1"/>
      <c r="AA135" s="1"/>
      <c r="AB135" s="1"/>
      <c r="AC135" s="1"/>
      <c r="AD135" s="1"/>
      <c r="AE135" s="1"/>
      <c r="AF135" s="1"/>
      <c r="AG135" s="1"/>
      <c r="AH135" s="1" t="e">
        <f t="shared" si="39"/>
        <v>#VALUE!</v>
      </c>
      <c r="AI135" s="1" t="e">
        <f t="shared" si="39"/>
        <v>#VALUE!</v>
      </c>
      <c r="AJ135" s="1" t="e">
        <f t="shared" si="40"/>
        <v>#VALUE!</v>
      </c>
      <c r="AK135" s="1" t="e">
        <f t="shared" si="40"/>
        <v>#VALUE!</v>
      </c>
      <c r="AL135" s="1" t="e">
        <f t="shared" si="40"/>
        <v>#VALUE!</v>
      </c>
      <c r="AM135" s="1" t="e">
        <f t="shared" si="40"/>
        <v>#VALUE!</v>
      </c>
      <c r="AN135" s="1" t="e">
        <f t="shared" si="40"/>
        <v>#VALUE!</v>
      </c>
      <c r="AO135" s="1"/>
      <c r="AP135" s="1" t="e">
        <f t="shared" si="39"/>
        <v>#VALUE!</v>
      </c>
    </row>
    <row r="136" spans="1:42" x14ac:dyDescent="0.3">
      <c r="A136" t="s">
        <v>20</v>
      </c>
      <c r="B136">
        <v>4</v>
      </c>
      <c r="C136">
        <v>1</v>
      </c>
      <c r="D136">
        <v>0.31909006426920561</v>
      </c>
      <c r="E136">
        <v>0.24444444444444444</v>
      </c>
      <c r="F136">
        <v>-0.12168060867332463</v>
      </c>
      <c r="G136">
        <v>9.4544373420544073E-2</v>
      </c>
      <c r="H136">
        <v>0.2162249820938687</v>
      </c>
      <c r="I136">
        <v>0.60813276213900569</v>
      </c>
      <c r="J136">
        <v>0.68181818181818188</v>
      </c>
      <c r="K136" s="1">
        <v>0.6191984346566306</v>
      </c>
      <c r="L136" s="7" t="s">
        <v>125</v>
      </c>
      <c r="M136" s="7" t="s">
        <v>125</v>
      </c>
      <c r="N136" s="1">
        <f t="shared" si="31"/>
        <v>0.67385180066712913</v>
      </c>
      <c r="O136" s="1"/>
      <c r="P136" s="1"/>
      <c r="Q136" s="1"/>
      <c r="R136" s="1"/>
      <c r="S136" s="1">
        <f t="shared" si="32"/>
        <v>-0.43286764565001201</v>
      </c>
      <c r="T136" s="1">
        <f t="shared" si="33"/>
        <v>-0.53099663550251697</v>
      </c>
      <c r="U136" s="1">
        <f t="shared" si="34"/>
        <v>0.29629640793511242</v>
      </c>
      <c r="V136" s="1">
        <f t="shared" si="35"/>
        <v>0.22905294577851118</v>
      </c>
      <c r="W136" s="1">
        <f t="shared" si="36"/>
        <v>-0.57475119350279968</v>
      </c>
      <c r="X136" s="1">
        <f t="shared" si="37"/>
        <v>-0.2160015990656835</v>
      </c>
      <c r="Y136" s="1">
        <f t="shared" si="38"/>
        <v>-0.13559680479035646</v>
      </c>
      <c r="Z136" s="1"/>
      <c r="AA136" s="1"/>
      <c r="AB136" s="1"/>
      <c r="AC136" s="1"/>
      <c r="AD136" s="1"/>
      <c r="AE136" s="1"/>
      <c r="AF136" s="1"/>
      <c r="AG136" s="1"/>
      <c r="AH136" s="1" t="e">
        <f t="shared" si="39"/>
        <v>#VALUE!</v>
      </c>
      <c r="AI136" s="1" t="e">
        <f t="shared" si="39"/>
        <v>#VALUE!</v>
      </c>
      <c r="AJ136" s="1" t="e">
        <f t="shared" si="40"/>
        <v>#VALUE!</v>
      </c>
      <c r="AK136" s="1" t="e">
        <f t="shared" si="40"/>
        <v>#VALUE!</v>
      </c>
      <c r="AL136" s="1" t="e">
        <f t="shared" si="40"/>
        <v>#VALUE!</v>
      </c>
      <c r="AM136" s="1" t="e">
        <f t="shared" si="40"/>
        <v>#VALUE!</v>
      </c>
      <c r="AN136" s="1" t="e">
        <f t="shared" si="40"/>
        <v>#VALUE!</v>
      </c>
      <c r="AO136" s="1"/>
      <c r="AP136" s="1" t="e">
        <f t="shared" si="39"/>
        <v>#VALUE!</v>
      </c>
    </row>
    <row r="137" spans="1:42" x14ac:dyDescent="0.3">
      <c r="A137" t="s">
        <v>20</v>
      </c>
      <c r="B137">
        <v>4</v>
      </c>
      <c r="C137">
        <v>1</v>
      </c>
      <c r="D137">
        <v>0.31909006426920561</v>
      </c>
      <c r="E137">
        <v>0.24444444444444444</v>
      </c>
      <c r="F137">
        <v>-5.1603329247048212E-2</v>
      </c>
      <c r="G137">
        <v>0.15486160397444998</v>
      </c>
      <c r="H137">
        <v>0.20646493322149817</v>
      </c>
      <c r="I137">
        <v>0.58068262468546361</v>
      </c>
      <c r="J137">
        <v>0.68181818181818188</v>
      </c>
      <c r="K137" s="1">
        <v>0.66611041436118712</v>
      </c>
      <c r="L137" s="7" t="s">
        <v>125</v>
      </c>
      <c r="M137" s="7" t="s">
        <v>125</v>
      </c>
      <c r="N137" s="1">
        <f t="shared" si="31"/>
        <v>0.72013937431839958</v>
      </c>
      <c r="O137" s="1"/>
      <c r="P137" s="1"/>
      <c r="Q137" s="1"/>
      <c r="R137" s="1"/>
      <c r="S137" s="1">
        <f t="shared" si="32"/>
        <v>-0.43286764565001201</v>
      </c>
      <c r="T137" s="1">
        <f t="shared" si="33"/>
        <v>-0.53099663550251697</v>
      </c>
      <c r="U137" s="1">
        <f t="shared" si="34"/>
        <v>0.31141406130666771</v>
      </c>
      <c r="V137" s="1">
        <f t="shared" si="35"/>
        <v>0.24424287179887549</v>
      </c>
      <c r="W137" s="1">
        <f t="shared" si="36"/>
        <v>-0.59097200813312178</v>
      </c>
      <c r="X137" s="1">
        <f t="shared" si="37"/>
        <v>-0.23606116882825656</v>
      </c>
      <c r="Y137" s="1">
        <f t="shared" si="38"/>
        <v>-0.13559680479035646</v>
      </c>
      <c r="Z137" s="1"/>
      <c r="AA137" s="1"/>
      <c r="AB137" s="1"/>
      <c r="AC137" s="1"/>
      <c r="AD137" s="1"/>
      <c r="AE137" s="1"/>
      <c r="AF137" s="1"/>
      <c r="AG137" s="1"/>
      <c r="AH137" s="1" t="e">
        <f t="shared" si="39"/>
        <v>#VALUE!</v>
      </c>
      <c r="AI137" s="1" t="e">
        <f t="shared" si="39"/>
        <v>#VALUE!</v>
      </c>
      <c r="AJ137" s="1" t="e">
        <f t="shared" si="40"/>
        <v>#VALUE!</v>
      </c>
      <c r="AK137" s="1" t="e">
        <f t="shared" si="40"/>
        <v>#VALUE!</v>
      </c>
      <c r="AL137" s="1" t="e">
        <f t="shared" si="40"/>
        <v>#VALUE!</v>
      </c>
      <c r="AM137" s="1" t="e">
        <f t="shared" si="40"/>
        <v>#VALUE!</v>
      </c>
      <c r="AN137" s="1" t="e">
        <f t="shared" si="40"/>
        <v>#VALUE!</v>
      </c>
      <c r="AO137" s="1"/>
      <c r="AP137" s="1" t="e">
        <f t="shared" si="39"/>
        <v>#VALUE!</v>
      </c>
    </row>
    <row r="138" spans="1:42" x14ac:dyDescent="0.3">
      <c r="A138" t="s">
        <v>20</v>
      </c>
      <c r="B138">
        <v>4</v>
      </c>
      <c r="C138">
        <v>1</v>
      </c>
      <c r="D138">
        <v>0.31909006426920561</v>
      </c>
      <c r="E138">
        <v>0.24444444444444444</v>
      </c>
      <c r="F138">
        <v>-2.6627376730046167E-2</v>
      </c>
      <c r="G138">
        <v>0.18671164564388382</v>
      </c>
      <c r="H138">
        <v>0.21333902237392999</v>
      </c>
      <c r="I138">
        <v>0.60001600042667802</v>
      </c>
      <c r="J138">
        <v>0.68181818181818188</v>
      </c>
      <c r="K138" s="1">
        <v>0.94121366214735291</v>
      </c>
      <c r="L138" s="7" t="s">
        <v>125</v>
      </c>
      <c r="M138" s="7" t="s">
        <v>125</v>
      </c>
      <c r="N138" s="1">
        <f t="shared" si="31"/>
        <v>0.7184293669301659</v>
      </c>
      <c r="O138" s="1"/>
      <c r="P138" s="1"/>
      <c r="Q138" s="1"/>
      <c r="R138" s="1"/>
      <c r="S138" s="1">
        <f t="shared" si="32"/>
        <v>-0.43286764565001201</v>
      </c>
      <c r="T138" s="1">
        <f t="shared" si="33"/>
        <v>-0.53099663550251697</v>
      </c>
      <c r="U138" s="1">
        <f t="shared" si="34"/>
        <v>0.31667735983015649</v>
      </c>
      <c r="V138" s="1">
        <f t="shared" si="35"/>
        <v>0.25205446811250726</v>
      </c>
      <c r="W138" s="1">
        <f t="shared" si="36"/>
        <v>-0.57948478105358736</v>
      </c>
      <c r="X138" s="1">
        <f t="shared" si="37"/>
        <v>-0.22183716827575373</v>
      </c>
      <c r="Y138" s="1">
        <f t="shared" si="38"/>
        <v>-0.13559680479035646</v>
      </c>
      <c r="Z138" s="1"/>
      <c r="AA138" s="1"/>
      <c r="AB138" s="1"/>
      <c r="AC138" s="1"/>
      <c r="AD138" s="1"/>
      <c r="AE138" s="1"/>
      <c r="AF138" s="1"/>
      <c r="AG138" s="1"/>
      <c r="AH138" s="1" t="e">
        <f t="shared" si="39"/>
        <v>#VALUE!</v>
      </c>
      <c r="AI138" s="1" t="e">
        <f t="shared" si="39"/>
        <v>#VALUE!</v>
      </c>
      <c r="AJ138" s="1" t="e">
        <f t="shared" si="40"/>
        <v>#VALUE!</v>
      </c>
      <c r="AK138" s="1" t="e">
        <f t="shared" si="40"/>
        <v>#VALUE!</v>
      </c>
      <c r="AL138" s="1" t="e">
        <f t="shared" si="40"/>
        <v>#VALUE!</v>
      </c>
      <c r="AM138" s="1" t="e">
        <f t="shared" si="40"/>
        <v>#VALUE!</v>
      </c>
      <c r="AN138" s="1" t="e">
        <f t="shared" si="40"/>
        <v>#VALUE!</v>
      </c>
      <c r="AO138" s="1"/>
      <c r="AP138" s="1" t="e">
        <f t="shared" si="39"/>
        <v>#VALUE!</v>
      </c>
    </row>
    <row r="139" spans="1:42" x14ac:dyDescent="0.3">
      <c r="A139" t="s">
        <v>20</v>
      </c>
      <c r="B139">
        <v>4</v>
      </c>
      <c r="C139">
        <v>1</v>
      </c>
      <c r="D139">
        <v>0.30376590132493564</v>
      </c>
      <c r="E139">
        <v>0.46666666666666673</v>
      </c>
      <c r="F139">
        <v>-0.12257142857142857</v>
      </c>
      <c r="G139">
        <v>0.16314285714285712</v>
      </c>
      <c r="H139">
        <v>0.2857142857142857</v>
      </c>
      <c r="I139">
        <v>0.61224489795918358</v>
      </c>
      <c r="J139">
        <v>0.59523809523809523</v>
      </c>
      <c r="K139" s="1">
        <v>0.81720223495706068</v>
      </c>
      <c r="L139" s="7" t="s">
        <v>125</v>
      </c>
      <c r="M139" s="7" t="s">
        <v>125</v>
      </c>
      <c r="N139" s="1">
        <f t="shared" si="31"/>
        <v>0.89069490303626131</v>
      </c>
      <c r="O139" s="1"/>
      <c r="P139" s="1"/>
      <c r="Q139" s="1"/>
      <c r="R139" s="1"/>
      <c r="S139" s="1">
        <f t="shared" si="32"/>
        <v>-0.45128403004725071</v>
      </c>
      <c r="T139" s="1">
        <f t="shared" si="33"/>
        <v>-0.28678955654937088</v>
      </c>
      <c r="U139" s="1">
        <f t="shared" si="34"/>
        <v>0.2961008048904803</v>
      </c>
      <c r="V139" s="1">
        <f t="shared" si="35"/>
        <v>0.24628750206411082</v>
      </c>
      <c r="W139" s="1">
        <f t="shared" si="36"/>
        <v>-0.4740301777425206</v>
      </c>
      <c r="X139" s="1">
        <f t="shared" si="37"/>
        <v>-0.2130748253088513</v>
      </c>
      <c r="Y139" s="1">
        <f t="shared" si="38"/>
        <v>-0.1902799995234947</v>
      </c>
      <c r="Z139" s="1"/>
      <c r="AA139" s="1"/>
      <c r="AB139" s="1"/>
      <c r="AC139" s="1"/>
      <c r="AD139" s="1"/>
      <c r="AE139" s="1"/>
      <c r="AF139" s="1"/>
      <c r="AG139" s="1"/>
      <c r="AH139" s="1" t="e">
        <f t="shared" si="39"/>
        <v>#VALUE!</v>
      </c>
      <c r="AI139" s="1" t="e">
        <f t="shared" si="39"/>
        <v>#VALUE!</v>
      </c>
      <c r="AJ139" s="1" t="e">
        <f t="shared" si="40"/>
        <v>#VALUE!</v>
      </c>
      <c r="AK139" s="1" t="e">
        <f t="shared" si="40"/>
        <v>#VALUE!</v>
      </c>
      <c r="AL139" s="1" t="e">
        <f t="shared" si="40"/>
        <v>#VALUE!</v>
      </c>
      <c r="AM139" s="1" t="e">
        <f t="shared" si="40"/>
        <v>#VALUE!</v>
      </c>
      <c r="AN139" s="1" t="e">
        <f t="shared" si="40"/>
        <v>#VALUE!</v>
      </c>
      <c r="AO139" s="1"/>
      <c r="AP139" s="1" t="e">
        <f t="shared" si="39"/>
        <v>#VALUE!</v>
      </c>
    </row>
    <row r="140" spans="1:42" x14ac:dyDescent="0.3">
      <c r="A140" t="s">
        <v>20</v>
      </c>
      <c r="B140">
        <v>4</v>
      </c>
      <c r="C140">
        <v>1</v>
      </c>
      <c r="D140">
        <v>0.30376590132493564</v>
      </c>
      <c r="E140">
        <v>0.46666666666666673</v>
      </c>
      <c r="F140">
        <v>-0.13416009019165726</v>
      </c>
      <c r="G140">
        <v>0.14768883878241265</v>
      </c>
      <c r="H140">
        <v>0.28184892897406988</v>
      </c>
      <c r="I140">
        <v>0.60396199065872114</v>
      </c>
      <c r="J140">
        <v>0.59523809523809523</v>
      </c>
      <c r="K140" s="1">
        <v>0.89217149401673679</v>
      </c>
      <c r="L140" s="7" t="s">
        <v>125</v>
      </c>
      <c r="M140" s="7" t="s">
        <v>125</v>
      </c>
      <c r="N140" s="1">
        <f t="shared" si="31"/>
        <v>0.89080303197071697</v>
      </c>
      <c r="O140" s="1"/>
      <c r="P140" s="1"/>
      <c r="Q140" s="1"/>
      <c r="R140" s="1"/>
      <c r="S140" s="1">
        <f t="shared" si="32"/>
        <v>-0.45128403004725071</v>
      </c>
      <c r="T140" s="1">
        <f t="shared" si="33"/>
        <v>-0.28678955654937088</v>
      </c>
      <c r="U140" s="1">
        <f t="shared" si="34"/>
        <v>0.29354814771903698</v>
      </c>
      <c r="V140" s="1">
        <f t="shared" si="35"/>
        <v>0.24246411272118634</v>
      </c>
      <c r="W140" s="1">
        <f t="shared" si="36"/>
        <v>-0.47905957968353863</v>
      </c>
      <c r="X140" s="1">
        <f t="shared" si="37"/>
        <v>-0.21899039211826443</v>
      </c>
      <c r="Y140" s="1">
        <f t="shared" si="38"/>
        <v>-0.1902799995234947</v>
      </c>
      <c r="Z140" s="1"/>
      <c r="AA140" s="1"/>
      <c r="AB140" s="1"/>
      <c r="AC140" s="1"/>
      <c r="AD140" s="1"/>
      <c r="AE140" s="1"/>
      <c r="AF140" s="1"/>
      <c r="AG140" s="1"/>
      <c r="AH140" s="1" t="e">
        <f t="shared" si="39"/>
        <v>#VALUE!</v>
      </c>
      <c r="AI140" s="1" t="e">
        <f t="shared" si="39"/>
        <v>#VALUE!</v>
      </c>
      <c r="AJ140" s="1" t="e">
        <f t="shared" si="40"/>
        <v>#VALUE!</v>
      </c>
      <c r="AK140" s="1" t="e">
        <f t="shared" si="40"/>
        <v>#VALUE!</v>
      </c>
      <c r="AL140" s="1" t="e">
        <f t="shared" si="40"/>
        <v>#VALUE!</v>
      </c>
      <c r="AM140" s="1" t="e">
        <f t="shared" si="40"/>
        <v>#VALUE!</v>
      </c>
      <c r="AN140" s="1" t="e">
        <f t="shared" si="40"/>
        <v>#VALUE!</v>
      </c>
      <c r="AO140" s="1"/>
      <c r="AP140" s="1" t="e">
        <f t="shared" si="39"/>
        <v>#VALUE!</v>
      </c>
    </row>
    <row r="141" spans="1:42" x14ac:dyDescent="0.3">
      <c r="A141" t="s">
        <v>20</v>
      </c>
      <c r="B141">
        <v>4</v>
      </c>
      <c r="C141">
        <v>1</v>
      </c>
      <c r="D141">
        <v>0.30376590132493564</v>
      </c>
      <c r="E141">
        <v>0.46666666666666673</v>
      </c>
      <c r="F141">
        <v>-8.0608793686583996E-2</v>
      </c>
      <c r="G141">
        <v>0.20124013528748591</v>
      </c>
      <c r="H141">
        <v>0.28184892897406988</v>
      </c>
      <c r="I141">
        <v>0.60396199065872114</v>
      </c>
      <c r="J141">
        <v>0.59523809523809523</v>
      </c>
      <c r="K141" s="1">
        <v>0.89060362763966794</v>
      </c>
      <c r="L141" s="7" t="s">
        <v>125</v>
      </c>
      <c r="M141" s="7" t="s">
        <v>125</v>
      </c>
      <c r="N141" s="1">
        <f t="shared" si="31"/>
        <v>0.91307469094809512</v>
      </c>
      <c r="O141" s="1"/>
      <c r="P141" s="1"/>
      <c r="Q141" s="1"/>
      <c r="R141" s="1"/>
      <c r="S141" s="1">
        <f t="shared" si="32"/>
        <v>-0.45128403004725071</v>
      </c>
      <c r="T141" s="1">
        <f t="shared" si="33"/>
        <v>-0.28678955654937088</v>
      </c>
      <c r="U141" s="1">
        <f t="shared" si="34"/>
        <v>0.30522046073924752</v>
      </c>
      <c r="V141" s="1">
        <f t="shared" si="35"/>
        <v>0.25557161536156447</v>
      </c>
      <c r="W141" s="1">
        <f t="shared" si="36"/>
        <v>-0.47905957968353863</v>
      </c>
      <c r="X141" s="1">
        <f t="shared" si="37"/>
        <v>-0.21899039211826443</v>
      </c>
      <c r="Y141" s="1">
        <f t="shared" si="38"/>
        <v>-0.1902799995234947</v>
      </c>
      <c r="Z141" s="1"/>
      <c r="AA141" s="1"/>
      <c r="AB141" s="1"/>
      <c r="AC141" s="1"/>
      <c r="AD141" s="1"/>
      <c r="AE141" s="1"/>
      <c r="AF141" s="1"/>
      <c r="AG141" s="1"/>
      <c r="AH141" s="1" t="e">
        <f t="shared" si="39"/>
        <v>#VALUE!</v>
      </c>
      <c r="AI141" s="1" t="e">
        <f t="shared" si="39"/>
        <v>#VALUE!</v>
      </c>
      <c r="AJ141" s="1" t="e">
        <f t="shared" si="40"/>
        <v>#VALUE!</v>
      </c>
      <c r="AK141" s="1" t="e">
        <f t="shared" si="40"/>
        <v>#VALUE!</v>
      </c>
      <c r="AL141" s="1" t="e">
        <f t="shared" si="40"/>
        <v>#VALUE!</v>
      </c>
      <c r="AM141" s="1" t="e">
        <f t="shared" si="40"/>
        <v>#VALUE!</v>
      </c>
      <c r="AN141" s="1" t="e">
        <f t="shared" si="40"/>
        <v>#VALUE!</v>
      </c>
      <c r="AO141" s="1"/>
      <c r="AP141" s="1" t="e">
        <f t="shared" si="39"/>
        <v>#VALUE!</v>
      </c>
    </row>
    <row r="142" spans="1:42" x14ac:dyDescent="0.3">
      <c r="A142" t="s">
        <v>20</v>
      </c>
      <c r="B142">
        <v>4</v>
      </c>
      <c r="C142">
        <v>1</v>
      </c>
      <c r="D142">
        <v>0.30376590132493564</v>
      </c>
      <c r="E142">
        <v>0.46666666666666673</v>
      </c>
      <c r="F142">
        <v>-4.5841339555311549E-2</v>
      </c>
      <c r="G142">
        <v>0.22865769969805108</v>
      </c>
      <c r="H142">
        <v>0.27449903925336261</v>
      </c>
      <c r="I142">
        <v>0.58821222697149123</v>
      </c>
      <c r="J142">
        <v>0.59523809523809523</v>
      </c>
      <c r="K142" s="1">
        <v>0.74762093645247429</v>
      </c>
      <c r="L142" s="7" t="s">
        <v>125</v>
      </c>
      <c r="M142" s="7" t="s">
        <v>125</v>
      </c>
      <c r="N142" s="1">
        <f t="shared" si="31"/>
        <v>0.9368801635185493</v>
      </c>
      <c r="O142" s="1"/>
      <c r="P142" s="1"/>
      <c r="Q142" s="1"/>
      <c r="R142" s="1"/>
      <c r="S142" s="1">
        <f t="shared" si="32"/>
        <v>-0.45128403004725071</v>
      </c>
      <c r="T142" s="1">
        <f t="shared" si="33"/>
        <v>-0.28678955654937088</v>
      </c>
      <c r="U142" s="1">
        <f t="shared" si="34"/>
        <v>0.31263398487687655</v>
      </c>
      <c r="V142" s="1">
        <f t="shared" si="35"/>
        <v>0.26213241895650202</v>
      </c>
      <c r="W142" s="1">
        <f t="shared" si="36"/>
        <v>-0.48878658468050196</v>
      </c>
      <c r="X142" s="1">
        <f t="shared" si="37"/>
        <v>-0.23046595220049154</v>
      </c>
      <c r="Y142" s="1">
        <f t="shared" si="38"/>
        <v>-0.1902799995234947</v>
      </c>
      <c r="Z142" s="1"/>
      <c r="AA142" s="1"/>
      <c r="AB142" s="1"/>
      <c r="AC142" s="1"/>
      <c r="AD142" s="1"/>
      <c r="AE142" s="1"/>
      <c r="AF142" s="1"/>
      <c r="AG142" s="1"/>
      <c r="AH142" s="1" t="e">
        <f t="shared" si="39"/>
        <v>#VALUE!</v>
      </c>
      <c r="AI142" s="1" t="e">
        <f t="shared" si="39"/>
        <v>#VALUE!</v>
      </c>
      <c r="AJ142" s="1" t="e">
        <f t="shared" si="40"/>
        <v>#VALUE!</v>
      </c>
      <c r="AK142" s="1" t="e">
        <f t="shared" si="40"/>
        <v>#VALUE!</v>
      </c>
      <c r="AL142" s="1" t="e">
        <f t="shared" si="40"/>
        <v>#VALUE!</v>
      </c>
      <c r="AM142" s="1" t="e">
        <f t="shared" si="40"/>
        <v>#VALUE!</v>
      </c>
      <c r="AN142" s="1" t="e">
        <f t="shared" si="40"/>
        <v>#VALUE!</v>
      </c>
      <c r="AO142" s="1"/>
      <c r="AP142" s="1" t="e">
        <f>anfis_f($D142,$E142,$F142,$G142,$H142,$I142,$J142,$B142,AP$13)</f>
        <v>#VALUE!</v>
      </c>
    </row>
    <row r="143" spans="1:42" x14ac:dyDescent="0.3">
      <c r="A143" t="s">
        <v>20</v>
      </c>
      <c r="B143">
        <v>4</v>
      </c>
      <c r="C143">
        <v>1</v>
      </c>
      <c r="D143">
        <v>0.30376590132493564</v>
      </c>
      <c r="E143">
        <v>0.46666666666666673</v>
      </c>
      <c r="F143">
        <v>-3.3540022547914335E-2</v>
      </c>
      <c r="G143">
        <v>0.24830890642615558</v>
      </c>
      <c r="H143">
        <v>0.28184892897406988</v>
      </c>
      <c r="I143">
        <v>0.60396199065872114</v>
      </c>
      <c r="J143">
        <v>0.59523809523809523</v>
      </c>
      <c r="K143" s="1">
        <v>0.75317300409160792</v>
      </c>
      <c r="L143" s="7" t="s">
        <v>125</v>
      </c>
      <c r="M143" s="7" t="s">
        <v>125</v>
      </c>
      <c r="N143" s="1">
        <f t="shared" ref="N143:N206" si="41">anfis_f($D143,$E143,$F143,$G143,$H143,$I143,$J143,$B143)</f>
        <v>0.9326503069966332</v>
      </c>
      <c r="O143" s="1"/>
      <c r="P143" s="1"/>
      <c r="Q143" s="1"/>
      <c r="R143" s="1"/>
      <c r="S143" s="1">
        <f t="shared" ref="S143:S206" si="42">LOG(D143+0.05)</f>
        <v>-0.45128403004725071</v>
      </c>
      <c r="T143" s="1">
        <f t="shared" ref="T143:T206" si="43">LOG(E143+0.05)</f>
        <v>-0.28678955654937088</v>
      </c>
      <c r="U143" s="1">
        <f t="shared" ref="U143:U206" si="44">LOG(F143+2.1)</f>
        <v>0.3152269984200351</v>
      </c>
      <c r="V143" s="1">
        <f t="shared" ref="V143:V206" si="45">LOG(G143+1.6)</f>
        <v>0.26677455624824142</v>
      </c>
      <c r="W143" s="1">
        <f t="shared" ref="W143:W206" si="46">LOG(H143+0.05)</f>
        <v>-0.47905957968353863</v>
      </c>
      <c r="X143" s="1">
        <f t="shared" ref="X143:X206" si="47">LOG(I143)</f>
        <v>-0.21899039211826443</v>
      </c>
      <c r="Y143" s="1">
        <f t="shared" ref="Y143:Y206" si="48">LOG(J143+0.05)</f>
        <v>-0.1902799995234947</v>
      </c>
      <c r="Z143" s="1"/>
      <c r="AA143" s="1"/>
      <c r="AB143" s="1"/>
      <c r="AC143" s="1"/>
      <c r="AD143" s="1"/>
      <c r="AE143" s="1"/>
      <c r="AF143" s="1"/>
      <c r="AG143" s="1"/>
      <c r="AH143" s="1" t="e">
        <f>anfis_f($D143,$E143,$F143,$G143,$H143,$I143,$J143,$B143,AH$13)</f>
        <v>#VALUE!</v>
      </c>
      <c r="AI143" s="1" t="e">
        <f>anfis_f($D143,$E143,$F143,$G143,$H143,$I143,$J143,$B143,AI$13)</f>
        <v>#VALUE!</v>
      </c>
      <c r="AJ143" s="1" t="e">
        <f t="shared" si="40"/>
        <v>#VALUE!</v>
      </c>
      <c r="AK143" s="1" t="e">
        <f t="shared" si="40"/>
        <v>#VALUE!</v>
      </c>
      <c r="AL143" s="1" t="e">
        <f t="shared" si="40"/>
        <v>#VALUE!</v>
      </c>
      <c r="AM143" s="1" t="e">
        <f t="shared" si="40"/>
        <v>#VALUE!</v>
      </c>
      <c r="AN143" s="1" t="e">
        <f t="shared" si="40"/>
        <v>#VALUE!</v>
      </c>
      <c r="AO143" s="1"/>
      <c r="AP143" s="1" t="e">
        <f>anfis_f($D143,$E143,$F143,$G143,$H143,$I143,$J143,$B143,AP$13)</f>
        <v>#VALUE!</v>
      </c>
    </row>
    <row r="144" spans="1:42" x14ac:dyDescent="0.3">
      <c r="A144" t="s">
        <v>21</v>
      </c>
      <c r="B144">
        <v>4</v>
      </c>
      <c r="C144">
        <v>1</v>
      </c>
      <c r="D144">
        <v>0.40768003860124341</v>
      </c>
      <c r="E144">
        <v>0.17777777777777778</v>
      </c>
      <c r="F144">
        <v>-0.15</v>
      </c>
      <c r="G144">
        <v>8.5714285714285701E-2</v>
      </c>
      <c r="H144">
        <v>0.23571428571428571</v>
      </c>
      <c r="I144">
        <v>0.64285714285714279</v>
      </c>
      <c r="J144">
        <v>0.75</v>
      </c>
      <c r="K144" s="1">
        <v>0.31481435602958391</v>
      </c>
      <c r="L144" s="7" t="s">
        <v>125</v>
      </c>
      <c r="M144" s="7" t="s">
        <v>125</v>
      </c>
      <c r="N144" s="1">
        <f t="shared" si="41"/>
        <v>0.56429886708306176</v>
      </c>
      <c r="O144" s="1"/>
      <c r="P144" s="1"/>
      <c r="Q144" s="1"/>
      <c r="R144" s="1"/>
      <c r="S144" s="1">
        <f t="shared" si="42"/>
        <v>-0.33943802861350725</v>
      </c>
      <c r="T144" s="1">
        <f t="shared" si="43"/>
        <v>-0.64248864838357056</v>
      </c>
      <c r="U144" s="1">
        <f t="shared" si="44"/>
        <v>0.29003461136251807</v>
      </c>
      <c r="V144" s="1">
        <f t="shared" si="45"/>
        <v>0.22678396729186856</v>
      </c>
      <c r="W144" s="1">
        <f t="shared" si="46"/>
        <v>-0.54406804435027567</v>
      </c>
      <c r="X144" s="1">
        <f t="shared" si="47"/>
        <v>-0.1918855262389132</v>
      </c>
      <c r="Y144" s="1">
        <f t="shared" si="48"/>
        <v>-9.6910013008056392E-2</v>
      </c>
      <c r="Z144" s="1"/>
      <c r="AA144" s="1"/>
      <c r="AB144" s="1"/>
      <c r="AC144" s="1"/>
      <c r="AD144" s="1"/>
      <c r="AE144" s="1"/>
      <c r="AF144" s="1"/>
      <c r="AG144" s="1"/>
      <c r="AH144" s="1" t="e">
        <f>anfis_f($D144,$E144,$F144,$G144,$H144,$I144,$J144,$B144,AH$13)</f>
        <v>#VALUE!</v>
      </c>
      <c r="AI144" s="1" t="e">
        <f>anfis_f($D144,$E144,$F144,$G144,$H144,$I144,$J144,$B144,AI$13)</f>
        <v>#VALUE!</v>
      </c>
      <c r="AJ144" s="1" t="e">
        <f t="shared" si="40"/>
        <v>#VALUE!</v>
      </c>
      <c r="AK144" s="1" t="e">
        <f t="shared" si="40"/>
        <v>#VALUE!</v>
      </c>
      <c r="AL144" s="1" t="e">
        <f t="shared" si="40"/>
        <v>#VALUE!</v>
      </c>
      <c r="AM144" s="1" t="e">
        <f t="shared" si="40"/>
        <v>#VALUE!</v>
      </c>
      <c r="AN144" s="1" t="e">
        <f t="shared" si="40"/>
        <v>#VALUE!</v>
      </c>
      <c r="AO144" s="1"/>
      <c r="AP144" s="1" t="e">
        <f>anfis_f($D144,$E144,$F144,$G144,$H144,$I144,$J144,$B144,AP$13)</f>
        <v>#VALUE!</v>
      </c>
    </row>
    <row r="145" spans="1:42" x14ac:dyDescent="0.3">
      <c r="A145" t="s">
        <v>21</v>
      </c>
      <c r="B145">
        <v>4</v>
      </c>
      <c r="C145">
        <v>1</v>
      </c>
      <c r="D145">
        <v>0.33339095296243348</v>
      </c>
      <c r="E145">
        <v>0.17777777777777778</v>
      </c>
      <c r="F145">
        <v>-0.22857142857142856</v>
      </c>
      <c r="G145">
        <v>7.1428571428571426E-3</v>
      </c>
      <c r="H145">
        <v>0.23571428571428571</v>
      </c>
      <c r="I145">
        <v>0.64285714285714279</v>
      </c>
      <c r="J145">
        <v>0.75</v>
      </c>
      <c r="K145" s="1">
        <v>5.2965912629375861E-2</v>
      </c>
      <c r="L145" s="7" t="s">
        <v>125</v>
      </c>
      <c r="M145" s="7" t="s">
        <v>125</v>
      </c>
      <c r="N145" s="1">
        <f t="shared" si="41"/>
        <v>0.53907710220753835</v>
      </c>
      <c r="O145" s="1"/>
      <c r="P145" s="1"/>
      <c r="Q145" s="1"/>
      <c r="R145" s="1"/>
      <c r="S145" s="1">
        <f t="shared" si="42"/>
        <v>-0.41635813956659057</v>
      </c>
      <c r="T145" s="1">
        <f t="shared" si="43"/>
        <v>-0.64248864838357056</v>
      </c>
      <c r="U145" s="1">
        <f t="shared" si="44"/>
        <v>0.27217325564150741</v>
      </c>
      <c r="V145" s="1">
        <f t="shared" si="45"/>
        <v>0.20605448243312446</v>
      </c>
      <c r="W145" s="1">
        <f t="shared" si="46"/>
        <v>-0.54406804435027567</v>
      </c>
      <c r="X145" s="1">
        <f t="shared" si="47"/>
        <v>-0.1918855262389132</v>
      </c>
      <c r="Y145" s="1">
        <f t="shared" si="48"/>
        <v>-9.6910013008056392E-2</v>
      </c>
      <c r="Z145" s="1"/>
      <c r="AA145" s="1"/>
      <c r="AB145" s="1"/>
      <c r="AC145" s="1"/>
      <c r="AD145" s="1"/>
      <c r="AE145" s="1"/>
      <c r="AF145" s="1"/>
      <c r="AG145" s="1"/>
      <c r="AH145" s="1" t="e">
        <f>anfis_f($D145,$E145,$F145,$G145,$H145,$I145,$J145,$B145,AH$13)</f>
        <v>#VALUE!</v>
      </c>
      <c r="AI145" s="1" t="e">
        <f>anfis_f($D145,$E145,$F145,$G145,$H145,$I145,$J145,$B145,AI$13)</f>
        <v>#VALUE!</v>
      </c>
      <c r="AJ145" s="1" t="e">
        <f t="shared" si="40"/>
        <v>#VALUE!</v>
      </c>
      <c r="AK145" s="1" t="e">
        <f t="shared" si="40"/>
        <v>#VALUE!</v>
      </c>
      <c r="AL145" s="1" t="e">
        <f t="shared" si="40"/>
        <v>#VALUE!</v>
      </c>
      <c r="AM145" s="1" t="e">
        <f t="shared" si="40"/>
        <v>#VALUE!</v>
      </c>
      <c r="AN145" s="1" t="e">
        <f t="shared" si="40"/>
        <v>#VALUE!</v>
      </c>
      <c r="AO145" s="1"/>
      <c r="AP145" s="1" t="e">
        <f>anfis_f($D145,$E145,$F145,$G145,$H145,$I145,$J145,$B145,AP$13)</f>
        <v>#VALUE!</v>
      </c>
    </row>
    <row r="146" spans="1:42" x14ac:dyDescent="0.3">
      <c r="A146" t="s">
        <v>21</v>
      </c>
      <c r="B146">
        <v>4</v>
      </c>
      <c r="C146">
        <v>1</v>
      </c>
      <c r="D146">
        <v>0.40768003860124341</v>
      </c>
      <c r="E146">
        <v>0.17777777777777778</v>
      </c>
      <c r="F146">
        <v>-0.16551724137931037</v>
      </c>
      <c r="G146">
        <v>6.2068965517241378E-2</v>
      </c>
      <c r="H146">
        <v>0.22758620689655176</v>
      </c>
      <c r="I146">
        <v>0.62068965517241381</v>
      </c>
      <c r="J146">
        <v>0.75</v>
      </c>
      <c r="K146" s="1">
        <v>0.37070540980536038</v>
      </c>
      <c r="L146" s="7" t="s">
        <v>125</v>
      </c>
      <c r="M146" s="7" t="s">
        <v>125</v>
      </c>
      <c r="N146" s="1">
        <f t="shared" si="41"/>
        <v>0.57110972915632285</v>
      </c>
      <c r="O146" s="1"/>
      <c r="P146" s="1"/>
      <c r="Q146" s="1"/>
      <c r="R146" s="1"/>
      <c r="S146" s="1">
        <f t="shared" si="42"/>
        <v>-0.33943802861350725</v>
      </c>
      <c r="T146" s="1">
        <f t="shared" si="43"/>
        <v>-0.64248864838357056</v>
      </c>
      <c r="U146" s="1">
        <f t="shared" si="44"/>
        <v>0.28656486335720532</v>
      </c>
      <c r="V146" s="1">
        <f t="shared" si="45"/>
        <v>0.22064904033989349</v>
      </c>
      <c r="W146" s="1">
        <f t="shared" si="46"/>
        <v>-0.55660211753108746</v>
      </c>
      <c r="X146" s="1">
        <f t="shared" si="47"/>
        <v>-0.20712549279565001</v>
      </c>
      <c r="Y146" s="1">
        <f t="shared" si="48"/>
        <v>-9.6910013008056392E-2</v>
      </c>
      <c r="Z146" s="1"/>
      <c r="AA146" s="1"/>
      <c r="AB146" s="1"/>
      <c r="AC146" s="1"/>
      <c r="AD146" s="1"/>
      <c r="AE146" s="1"/>
      <c r="AF146" s="1"/>
      <c r="AG146" s="1"/>
      <c r="AH146" s="1" t="e">
        <f>anfis_f($D146,$E146,$F146,$G146,$H146,$I146,$J146,$B146,AH$13)</f>
        <v>#VALUE!</v>
      </c>
      <c r="AI146" s="1" t="e">
        <f>anfis_f($D146,$E146,$F146,$G146,$H146,$I146,$J146,$B146,AI$13)</f>
        <v>#VALUE!</v>
      </c>
      <c r="AJ146" s="1" t="e">
        <f t="shared" si="40"/>
        <v>#VALUE!</v>
      </c>
      <c r="AK146" s="1" t="e">
        <f t="shared" si="40"/>
        <v>#VALUE!</v>
      </c>
      <c r="AL146" s="1" t="e">
        <f t="shared" si="40"/>
        <v>#VALUE!</v>
      </c>
      <c r="AM146" s="1" t="e">
        <f t="shared" si="40"/>
        <v>#VALUE!</v>
      </c>
      <c r="AN146" s="1" t="e">
        <f t="shared" si="40"/>
        <v>#VALUE!</v>
      </c>
      <c r="AO146" s="1"/>
      <c r="AP146" s="1" t="e">
        <f>anfis_f($D146,$E146,$F146,$G146,$H146,$I146,$J146,$B146,AP$13)</f>
        <v>#VALUE!</v>
      </c>
    </row>
    <row r="147" spans="1:42" x14ac:dyDescent="0.3">
      <c r="A147" t="s">
        <v>21</v>
      </c>
      <c r="B147">
        <v>4</v>
      </c>
      <c r="C147">
        <v>1</v>
      </c>
      <c r="D147">
        <v>0.40933589781638918</v>
      </c>
      <c r="E147">
        <v>0.17777777777777778</v>
      </c>
      <c r="F147">
        <v>-9.2857142857142846E-2</v>
      </c>
      <c r="G147">
        <v>7.1428571428571425E-2</v>
      </c>
      <c r="H147">
        <v>0.16428571428571426</v>
      </c>
      <c r="I147">
        <v>0.64285714285714279</v>
      </c>
      <c r="J147">
        <v>0.9375</v>
      </c>
      <c r="K147" s="1">
        <v>0.38842750474163878</v>
      </c>
      <c r="L147" s="7" t="s">
        <v>125</v>
      </c>
      <c r="M147" s="7" t="s">
        <v>125</v>
      </c>
      <c r="N147" s="1">
        <f t="shared" si="41"/>
        <v>0.49891206998629001</v>
      </c>
      <c r="O147" s="1"/>
      <c r="P147" s="1"/>
      <c r="Q147" s="1"/>
      <c r="R147" s="1"/>
      <c r="S147" s="1">
        <f t="shared" si="42"/>
        <v>-0.33786961246504149</v>
      </c>
      <c r="T147" s="1">
        <f t="shared" si="43"/>
        <v>-0.64248864838357056</v>
      </c>
      <c r="U147" s="1">
        <f t="shared" si="44"/>
        <v>0.30257828422684185</v>
      </c>
      <c r="V147" s="1">
        <f t="shared" si="45"/>
        <v>0.22308782173190483</v>
      </c>
      <c r="W147" s="1">
        <f t="shared" si="46"/>
        <v>-0.66900678095857569</v>
      </c>
      <c r="X147" s="1">
        <f t="shared" si="47"/>
        <v>-0.1918855262389132</v>
      </c>
      <c r="Y147" s="1">
        <f t="shared" si="48"/>
        <v>-5.4628957015021382E-3</v>
      </c>
      <c r="Z147" s="1"/>
      <c r="AA147" s="1"/>
      <c r="AB147" s="1"/>
      <c r="AC147" s="1"/>
      <c r="AD147" s="1"/>
      <c r="AE147" s="1"/>
      <c r="AF147" s="1"/>
      <c r="AG147" s="1"/>
      <c r="AH147" s="1" t="e">
        <f>anfis_f($D147,$E147,$F147,$G147,$H147,$I147,$J147,$B147,AH$13)</f>
        <v>#VALUE!</v>
      </c>
      <c r="AI147" s="1" t="e">
        <f>anfis_f($D147,$E147,$F147,$G147,$H147,$I147,$J147,$B147,AI$13)</f>
        <v>#VALUE!</v>
      </c>
      <c r="AJ147" s="1" t="e">
        <f t="shared" si="40"/>
        <v>#VALUE!</v>
      </c>
      <c r="AK147" s="1" t="e">
        <f t="shared" si="40"/>
        <v>#VALUE!</v>
      </c>
      <c r="AL147" s="1" t="e">
        <f t="shared" si="40"/>
        <v>#VALUE!</v>
      </c>
      <c r="AM147" s="1" t="e">
        <f t="shared" si="40"/>
        <v>#VALUE!</v>
      </c>
      <c r="AN147" s="1" t="e">
        <f t="shared" si="40"/>
        <v>#VALUE!</v>
      </c>
      <c r="AO147" s="1"/>
      <c r="AP147" s="1" t="e">
        <f>anfis_f($D147,$E147,$F147,$G147,$H147,$I147,$J147,$B147,AP$13)</f>
        <v>#VALUE!</v>
      </c>
    </row>
    <row r="148" spans="1:42" x14ac:dyDescent="0.3">
      <c r="A148" t="s">
        <v>21</v>
      </c>
      <c r="B148">
        <v>4</v>
      </c>
      <c r="C148">
        <v>1</v>
      </c>
      <c r="D148">
        <v>0.40933589781638918</v>
      </c>
      <c r="E148">
        <v>0.17777777777777778</v>
      </c>
      <c r="F148">
        <v>-9.2857142857142846E-2</v>
      </c>
      <c r="G148">
        <v>7.1428571428571425E-2</v>
      </c>
      <c r="H148">
        <v>0.16428571428571426</v>
      </c>
      <c r="I148">
        <v>0.64285714285714279</v>
      </c>
      <c r="J148">
        <v>0.9375</v>
      </c>
      <c r="K148" s="1">
        <v>0.36601585771746037</v>
      </c>
      <c r="L148" s="7" t="s">
        <v>125</v>
      </c>
      <c r="M148" s="7" t="s">
        <v>125</v>
      </c>
      <c r="N148" s="1">
        <f t="shared" si="41"/>
        <v>0.49891206998629001</v>
      </c>
      <c r="O148" s="1"/>
      <c r="P148" s="1"/>
      <c r="Q148" s="1"/>
      <c r="R148" s="1"/>
      <c r="S148" s="1">
        <f t="shared" si="42"/>
        <v>-0.33786961246504149</v>
      </c>
      <c r="T148" s="1">
        <f t="shared" si="43"/>
        <v>-0.64248864838357056</v>
      </c>
      <c r="U148" s="1">
        <f t="shared" si="44"/>
        <v>0.30257828422684185</v>
      </c>
      <c r="V148" s="1">
        <f t="shared" si="45"/>
        <v>0.22308782173190483</v>
      </c>
      <c r="W148" s="1">
        <f t="shared" si="46"/>
        <v>-0.66900678095857569</v>
      </c>
      <c r="X148" s="1">
        <f t="shared" si="47"/>
        <v>-0.1918855262389132</v>
      </c>
      <c r="Y148" s="1">
        <f t="shared" si="48"/>
        <v>-5.4628957015021382E-3</v>
      </c>
      <c r="Z148" s="1"/>
      <c r="AA148" s="1"/>
      <c r="AB148" s="1"/>
      <c r="AC148" s="1"/>
      <c r="AD148" s="1"/>
      <c r="AE148" s="1"/>
      <c r="AF148" s="1"/>
      <c r="AG148" s="1"/>
      <c r="AH148" s="1" t="e">
        <f>anfis_f($D148,$E148,$F148,$G148,$H148,$I148,$J148,$B148,AH$13)</f>
        <v>#VALUE!</v>
      </c>
      <c r="AI148" s="1" t="e">
        <f>anfis_f($D148,$E148,$F148,$G148,$H148,$I148,$J148,$B148,AI$13)</f>
        <v>#VALUE!</v>
      </c>
      <c r="AJ148" s="1" t="e">
        <f t="shared" si="40"/>
        <v>#VALUE!</v>
      </c>
      <c r="AK148" s="1" t="e">
        <f t="shared" si="40"/>
        <v>#VALUE!</v>
      </c>
      <c r="AL148" s="1" t="e">
        <f t="shared" si="40"/>
        <v>#VALUE!</v>
      </c>
      <c r="AM148" s="1" t="e">
        <f t="shared" si="40"/>
        <v>#VALUE!</v>
      </c>
      <c r="AN148" s="1" t="e">
        <f t="shared" si="40"/>
        <v>#VALUE!</v>
      </c>
      <c r="AO148" s="1"/>
      <c r="AP148" s="1" t="e">
        <f>anfis_f($D148,$E148,$F148,$G148,$H148,$I148,$J148,$B148,AP$13)</f>
        <v>#VALUE!</v>
      </c>
    </row>
    <row r="149" spans="1:42" x14ac:dyDescent="0.3">
      <c r="A149" t="s">
        <v>21</v>
      </c>
      <c r="B149">
        <v>4</v>
      </c>
      <c r="C149">
        <v>1</v>
      </c>
      <c r="D149">
        <v>0.48699700163245929</v>
      </c>
      <c r="E149">
        <v>0.17777777777777778</v>
      </c>
      <c r="F149">
        <v>-8.5106382978723416E-2</v>
      </c>
      <c r="G149">
        <v>7.8014184397163122E-2</v>
      </c>
      <c r="H149">
        <v>0.16312056737588654</v>
      </c>
      <c r="I149">
        <v>0.63829787234042556</v>
      </c>
      <c r="J149">
        <v>0.9375</v>
      </c>
      <c r="K149" s="1">
        <v>0.47806929363612183</v>
      </c>
      <c r="L149" s="7" t="s">
        <v>125</v>
      </c>
      <c r="M149" s="7" t="s">
        <v>125</v>
      </c>
      <c r="N149" s="1">
        <f t="shared" si="41"/>
        <v>0.49688422680130151</v>
      </c>
      <c r="O149" s="1"/>
      <c r="P149" s="1"/>
      <c r="Q149" s="1"/>
      <c r="R149" s="1"/>
      <c r="S149" s="1">
        <f t="shared" si="42"/>
        <v>-0.27002813921313157</v>
      </c>
      <c r="T149" s="1">
        <f t="shared" si="43"/>
        <v>-0.64248864838357056</v>
      </c>
      <c r="U149" s="1">
        <f t="shared" si="44"/>
        <v>0.30425212106755595</v>
      </c>
      <c r="V149" s="1">
        <f t="shared" si="45"/>
        <v>0.22479562763653169</v>
      </c>
      <c r="W149" s="1">
        <f t="shared" si="46"/>
        <v>-0.67137463631662153</v>
      </c>
      <c r="X149" s="1">
        <f t="shared" si="47"/>
        <v>-0.19497660321605501</v>
      </c>
      <c r="Y149" s="1">
        <f t="shared" si="48"/>
        <v>-5.4628957015021382E-3</v>
      </c>
      <c r="Z149" s="1"/>
      <c r="AA149" s="1"/>
      <c r="AB149" s="1"/>
      <c r="AC149" s="1"/>
      <c r="AD149" s="1"/>
      <c r="AE149" s="1"/>
      <c r="AF149" s="1"/>
      <c r="AG149" s="1"/>
      <c r="AH149" s="1" t="e">
        <f>anfis_f($D149,$E149,$F149,$G149,$H149,$I149,$J149,$B149,AH$13)</f>
        <v>#VALUE!</v>
      </c>
      <c r="AI149" s="1" t="e">
        <f>anfis_f($D149,$E149,$F149,$G149,$H149,$I149,$J149,$B149,AI$13)</f>
        <v>#VALUE!</v>
      </c>
      <c r="AJ149" s="1" t="e">
        <f t="shared" si="40"/>
        <v>#VALUE!</v>
      </c>
      <c r="AK149" s="1" t="e">
        <f t="shared" si="40"/>
        <v>#VALUE!</v>
      </c>
      <c r="AL149" s="1" t="e">
        <f t="shared" si="40"/>
        <v>#VALUE!</v>
      </c>
      <c r="AM149" s="1" t="e">
        <f t="shared" si="40"/>
        <v>#VALUE!</v>
      </c>
      <c r="AN149" s="1" t="e">
        <f t="shared" si="40"/>
        <v>#VALUE!</v>
      </c>
      <c r="AO149" s="1"/>
      <c r="AP149" s="1" t="e">
        <f>anfis_f($D149,$E149,$F149,$G149,$H149,$I149,$J149,$B149,AP$13)</f>
        <v>#VALUE!</v>
      </c>
    </row>
    <row r="150" spans="1:42" x14ac:dyDescent="0.3">
      <c r="A150" t="s">
        <v>21</v>
      </c>
      <c r="B150">
        <v>4</v>
      </c>
      <c r="C150">
        <v>1</v>
      </c>
      <c r="D150">
        <v>0.48699700163245929</v>
      </c>
      <c r="E150">
        <v>0.17777777777777778</v>
      </c>
      <c r="F150">
        <v>-9.2857142857142846E-2</v>
      </c>
      <c r="G150">
        <v>7.1428571428571425E-2</v>
      </c>
      <c r="H150">
        <v>0.16428571428571426</v>
      </c>
      <c r="I150">
        <v>0.64285714285714279</v>
      </c>
      <c r="J150">
        <v>0.9375</v>
      </c>
      <c r="K150" s="1">
        <v>0.41826717782997458</v>
      </c>
      <c r="L150" s="7" t="s">
        <v>125</v>
      </c>
      <c r="M150" s="7" t="s">
        <v>125</v>
      </c>
      <c r="N150" s="1">
        <f t="shared" si="41"/>
        <v>0.49087158216932647</v>
      </c>
      <c r="O150" s="1"/>
      <c r="P150" s="1"/>
      <c r="Q150" s="1"/>
      <c r="R150" s="1"/>
      <c r="S150" s="1">
        <f t="shared" si="42"/>
        <v>-0.27002813921313157</v>
      </c>
      <c r="T150" s="1">
        <f t="shared" si="43"/>
        <v>-0.64248864838357056</v>
      </c>
      <c r="U150" s="1">
        <f t="shared" si="44"/>
        <v>0.30257828422684185</v>
      </c>
      <c r="V150" s="1">
        <f t="shared" si="45"/>
        <v>0.22308782173190483</v>
      </c>
      <c r="W150" s="1">
        <f t="shared" si="46"/>
        <v>-0.66900678095857569</v>
      </c>
      <c r="X150" s="1">
        <f t="shared" si="47"/>
        <v>-0.1918855262389132</v>
      </c>
      <c r="Y150" s="1">
        <f t="shared" si="48"/>
        <v>-5.4628957015021382E-3</v>
      </c>
      <c r="Z150" s="1"/>
      <c r="AA150" s="1"/>
      <c r="AB150" s="1"/>
      <c r="AC150" s="1"/>
      <c r="AD150" s="1"/>
      <c r="AE150" s="1"/>
      <c r="AF150" s="1"/>
      <c r="AG150" s="1"/>
      <c r="AH150" s="1" t="e">
        <f>anfis_f($D150,$E150,$F150,$G150,$H150,$I150,$J150,$B150,AH$13)</f>
        <v>#VALUE!</v>
      </c>
      <c r="AI150" s="1" t="e">
        <f>anfis_f($D150,$E150,$F150,$G150,$H150,$I150,$J150,$B150,AI$13)</f>
        <v>#VALUE!</v>
      </c>
      <c r="AJ150" s="1" t="e">
        <f t="shared" si="40"/>
        <v>#VALUE!</v>
      </c>
      <c r="AK150" s="1" t="e">
        <f t="shared" si="40"/>
        <v>#VALUE!</v>
      </c>
      <c r="AL150" s="1" t="e">
        <f t="shared" si="40"/>
        <v>#VALUE!</v>
      </c>
      <c r="AM150" s="1" t="e">
        <f t="shared" si="40"/>
        <v>#VALUE!</v>
      </c>
      <c r="AN150" s="1" t="e">
        <f t="shared" si="40"/>
        <v>#VALUE!</v>
      </c>
      <c r="AO150" s="1"/>
      <c r="AP150" s="1" t="e">
        <f>anfis_f($D150,$E150,$F150,$G150,$H150,$I150,$J150,$B150,AP$13)</f>
        <v>#VALUE!</v>
      </c>
    </row>
    <row r="151" spans="1:42" x14ac:dyDescent="0.3">
      <c r="A151" t="s">
        <v>21</v>
      </c>
      <c r="B151">
        <v>4</v>
      </c>
      <c r="C151">
        <v>1</v>
      </c>
      <c r="D151">
        <v>0.34186098845408874</v>
      </c>
      <c r="E151">
        <v>0.17777777777777778</v>
      </c>
      <c r="F151">
        <v>-9.2857142857142846E-2</v>
      </c>
      <c r="G151">
        <v>7.1428571428571425E-2</v>
      </c>
      <c r="H151">
        <v>0.16428571428571426</v>
      </c>
      <c r="I151">
        <v>0.64285714285714279</v>
      </c>
      <c r="J151">
        <v>0.9375</v>
      </c>
      <c r="K151" s="1">
        <v>0.43121136632172624</v>
      </c>
      <c r="L151" s="7" t="s">
        <v>125</v>
      </c>
      <c r="M151" s="7" t="s">
        <v>125</v>
      </c>
      <c r="N151" s="1">
        <f t="shared" si="41"/>
        <v>0.50589795043376895</v>
      </c>
      <c r="O151" s="1"/>
      <c r="P151" s="1"/>
      <c r="Q151" s="1"/>
      <c r="R151" s="1"/>
      <c r="S151" s="1">
        <f t="shared" si="42"/>
        <v>-0.40686797036329386</v>
      </c>
      <c r="T151" s="1">
        <f t="shared" si="43"/>
        <v>-0.64248864838357056</v>
      </c>
      <c r="U151" s="1">
        <f t="shared" si="44"/>
        <v>0.30257828422684185</v>
      </c>
      <c r="V151" s="1">
        <f t="shared" si="45"/>
        <v>0.22308782173190483</v>
      </c>
      <c r="W151" s="1">
        <f t="shared" si="46"/>
        <v>-0.66900678095857569</v>
      </c>
      <c r="X151" s="1">
        <f t="shared" si="47"/>
        <v>-0.1918855262389132</v>
      </c>
      <c r="Y151" s="1">
        <f t="shared" si="48"/>
        <v>-5.4628957015021382E-3</v>
      </c>
      <c r="Z151" s="1"/>
      <c r="AA151" s="1"/>
      <c r="AB151" s="1"/>
      <c r="AC151" s="1"/>
      <c r="AD151" s="1"/>
      <c r="AE151" s="1"/>
      <c r="AF151" s="1"/>
      <c r="AG151" s="1"/>
      <c r="AH151" s="1" t="e">
        <f>anfis_f($D151,$E151,$F151,$G151,$H151,$I151,$J151,$B151,AH$13)</f>
        <v>#VALUE!</v>
      </c>
      <c r="AI151" s="1" t="e">
        <f>anfis_f($D151,$E151,$F151,$G151,$H151,$I151,$J151,$B151,AI$13)</f>
        <v>#VALUE!</v>
      </c>
      <c r="AJ151" s="1" t="e">
        <f t="shared" si="40"/>
        <v>#VALUE!</v>
      </c>
      <c r="AK151" s="1" t="e">
        <f t="shared" si="40"/>
        <v>#VALUE!</v>
      </c>
      <c r="AL151" s="1" t="e">
        <f t="shared" si="40"/>
        <v>#VALUE!</v>
      </c>
      <c r="AM151" s="1" t="e">
        <f t="shared" si="40"/>
        <v>#VALUE!</v>
      </c>
      <c r="AN151" s="1" t="e">
        <f t="shared" si="40"/>
        <v>#VALUE!</v>
      </c>
      <c r="AO151" s="1"/>
      <c r="AP151" s="1" t="e">
        <f>anfis_f($D151,$E151,$F151,$G151,$H151,$I151,$J151,$B151,AP$13)</f>
        <v>#VALUE!</v>
      </c>
    </row>
    <row r="152" spans="1:42" x14ac:dyDescent="0.3">
      <c r="A152" t="s">
        <v>21</v>
      </c>
      <c r="B152">
        <v>4</v>
      </c>
      <c r="C152">
        <v>1</v>
      </c>
      <c r="D152">
        <v>0.48626604750336638</v>
      </c>
      <c r="E152">
        <v>0.17777777777777778</v>
      </c>
      <c r="F152">
        <v>-0.10638297872340426</v>
      </c>
      <c r="G152">
        <v>5.6737588652482275E-2</v>
      </c>
      <c r="H152">
        <v>0.16312056737588654</v>
      </c>
      <c r="I152">
        <v>0.63829787234042556</v>
      </c>
      <c r="J152">
        <v>0.9375</v>
      </c>
      <c r="K152" s="1">
        <v>0.38270706858494791</v>
      </c>
      <c r="L152" s="7" t="s">
        <v>125</v>
      </c>
      <c r="M152" s="7" t="s">
        <v>125</v>
      </c>
      <c r="N152" s="1">
        <f t="shared" si="41"/>
        <v>0.48805531625234294</v>
      </c>
      <c r="O152" s="1"/>
      <c r="P152" s="1"/>
      <c r="Q152" s="1"/>
      <c r="R152" s="1"/>
      <c r="S152" s="1">
        <f t="shared" si="42"/>
        <v>-0.27061969855942036</v>
      </c>
      <c r="T152" s="1">
        <f t="shared" si="43"/>
        <v>-0.64248864838357056</v>
      </c>
      <c r="U152" s="1">
        <f t="shared" si="44"/>
        <v>0.29964173295206081</v>
      </c>
      <c r="V152" s="1">
        <f t="shared" si="45"/>
        <v>0.21925372578498201</v>
      </c>
      <c r="W152" s="1">
        <f t="shared" si="46"/>
        <v>-0.67137463631662153</v>
      </c>
      <c r="X152" s="1">
        <f t="shared" si="47"/>
        <v>-0.19497660321605501</v>
      </c>
      <c r="Y152" s="1">
        <f t="shared" si="48"/>
        <v>-5.4628957015021382E-3</v>
      </c>
      <c r="Z152" s="1"/>
      <c r="AA152" s="1"/>
      <c r="AB152" s="1"/>
      <c r="AC152" s="1"/>
      <c r="AD152" s="1"/>
      <c r="AE152" s="1"/>
      <c r="AF152" s="1"/>
      <c r="AG152" s="1"/>
      <c r="AH152" s="1" t="e">
        <f>anfis_f($D152,$E152,$F152,$G152,$H152,$I152,$J152,$B152,AH$13)</f>
        <v>#VALUE!</v>
      </c>
      <c r="AI152" s="1" t="e">
        <f>anfis_f($D152,$E152,$F152,$G152,$H152,$I152,$J152,$B152,AI$13)</f>
        <v>#VALUE!</v>
      </c>
      <c r="AJ152" s="1" t="e">
        <f t="shared" si="40"/>
        <v>#VALUE!</v>
      </c>
      <c r="AK152" s="1" t="e">
        <f t="shared" si="40"/>
        <v>#VALUE!</v>
      </c>
      <c r="AL152" s="1" t="e">
        <f t="shared" si="40"/>
        <v>#VALUE!</v>
      </c>
      <c r="AM152" s="1" t="e">
        <f t="shared" si="40"/>
        <v>#VALUE!</v>
      </c>
      <c r="AN152" s="1" t="e">
        <f t="shared" si="40"/>
        <v>#VALUE!</v>
      </c>
      <c r="AO152" s="1"/>
      <c r="AP152" s="1" t="e">
        <f>anfis_f($D152,$E152,$F152,$G152,$H152,$I152,$J152,$B152,AP$13)</f>
        <v>#VALUE!</v>
      </c>
    </row>
    <row r="153" spans="1:42" x14ac:dyDescent="0.3">
      <c r="A153" t="s">
        <v>21</v>
      </c>
      <c r="B153">
        <v>4</v>
      </c>
      <c r="C153">
        <v>1</v>
      </c>
      <c r="D153">
        <v>0.48626604750336638</v>
      </c>
      <c r="E153">
        <v>0.17777777777777778</v>
      </c>
      <c r="F153">
        <v>-7.0921985815602842E-2</v>
      </c>
      <c r="G153">
        <v>9.2198581560283696E-2</v>
      </c>
      <c r="H153">
        <v>0.16312056737588654</v>
      </c>
      <c r="I153">
        <v>0.63829787234042556</v>
      </c>
      <c r="J153">
        <v>0.9375</v>
      </c>
      <c r="K153" s="1">
        <v>0.28982339591662692</v>
      </c>
      <c r="L153" s="7" t="s">
        <v>125</v>
      </c>
      <c r="M153" s="7" t="s">
        <v>125</v>
      </c>
      <c r="N153" s="1">
        <f t="shared" si="41"/>
        <v>0.50289626285107802</v>
      </c>
      <c r="O153" s="1"/>
      <c r="P153" s="1"/>
      <c r="Q153" s="1"/>
      <c r="R153" s="1"/>
      <c r="S153" s="1">
        <f t="shared" si="42"/>
        <v>-0.27061969855942036</v>
      </c>
      <c r="T153" s="1">
        <f t="shared" si="43"/>
        <v>-0.64248864838357056</v>
      </c>
      <c r="U153" s="1">
        <f t="shared" si="44"/>
        <v>0.30729874514988281</v>
      </c>
      <c r="V153" s="1">
        <f t="shared" si="45"/>
        <v>0.22845132667894319</v>
      </c>
      <c r="W153" s="1">
        <f t="shared" si="46"/>
        <v>-0.67137463631662153</v>
      </c>
      <c r="X153" s="1">
        <f t="shared" si="47"/>
        <v>-0.19497660321605501</v>
      </c>
      <c r="Y153" s="1">
        <f t="shared" si="48"/>
        <v>-5.4628957015021382E-3</v>
      </c>
      <c r="Z153" s="1"/>
      <c r="AA153" s="1"/>
      <c r="AB153" s="1"/>
      <c r="AC153" s="1"/>
      <c r="AD153" s="1"/>
      <c r="AE153" s="1"/>
      <c r="AF153" s="1"/>
      <c r="AG153" s="1"/>
      <c r="AH153" s="1" t="e">
        <f>anfis_f($D153,$E153,$F153,$G153,$H153,$I153,$J153,$B153,AH$13)</f>
        <v>#VALUE!</v>
      </c>
      <c r="AI153" s="1" t="e">
        <f>anfis_f($D153,$E153,$F153,$G153,$H153,$I153,$J153,$B153,AI$13)</f>
        <v>#VALUE!</v>
      </c>
      <c r="AJ153" s="1" t="e">
        <f t="shared" si="40"/>
        <v>#VALUE!</v>
      </c>
      <c r="AK153" s="1" t="e">
        <f t="shared" si="40"/>
        <v>#VALUE!</v>
      </c>
      <c r="AL153" s="1" t="e">
        <f t="shared" si="40"/>
        <v>#VALUE!</v>
      </c>
      <c r="AM153" s="1" t="e">
        <f t="shared" si="40"/>
        <v>#VALUE!</v>
      </c>
      <c r="AN153" s="1" t="e">
        <f t="shared" si="40"/>
        <v>#VALUE!</v>
      </c>
      <c r="AO153" s="1"/>
      <c r="AP153" s="1" t="e">
        <f>anfis_f($D153,$E153,$F153,$G153,$H153,$I153,$J153,$B153,AP$13)</f>
        <v>#VALUE!</v>
      </c>
    </row>
    <row r="154" spans="1:42" x14ac:dyDescent="0.3">
      <c r="A154" t="s">
        <v>22</v>
      </c>
      <c r="B154">
        <v>4</v>
      </c>
      <c r="C154">
        <v>1</v>
      </c>
      <c r="D154">
        <v>0.31078053142483764</v>
      </c>
      <c r="E154">
        <v>0.33108108108108109</v>
      </c>
      <c r="F154">
        <v>-0.27</v>
      </c>
      <c r="G154">
        <v>0.22999999999999998</v>
      </c>
      <c r="H154">
        <v>0.5</v>
      </c>
      <c r="I154">
        <v>1.4799999999999998</v>
      </c>
      <c r="J154">
        <v>1.0306122448979589</v>
      </c>
      <c r="K154" s="1">
        <v>1.1064866848597159</v>
      </c>
      <c r="L154" s="7" t="s">
        <v>125</v>
      </c>
      <c r="M154" s="7" t="s">
        <v>125</v>
      </c>
      <c r="N154" s="1">
        <f t="shared" si="41"/>
        <v>0.97566427992233529</v>
      </c>
      <c r="O154" s="1"/>
      <c r="P154" s="1"/>
      <c r="Q154" s="1"/>
      <c r="R154" s="1"/>
      <c r="S154" s="1">
        <f t="shared" si="42"/>
        <v>-0.44275690606049484</v>
      </c>
      <c r="T154" s="1">
        <f t="shared" si="43"/>
        <v>-0.41898261141161508</v>
      </c>
      <c r="U154" s="1">
        <f t="shared" si="44"/>
        <v>0.26245108973042947</v>
      </c>
      <c r="V154" s="1">
        <f t="shared" si="45"/>
        <v>0.26245108973042947</v>
      </c>
      <c r="W154" s="1">
        <f t="shared" si="46"/>
        <v>-0.25963731050575611</v>
      </c>
      <c r="X154" s="1">
        <f t="shared" si="47"/>
        <v>0.17026171539495732</v>
      </c>
      <c r="Y154" s="1">
        <f t="shared" si="48"/>
        <v>3.3669884414990046E-2</v>
      </c>
      <c r="Z154" s="1"/>
      <c r="AA154" s="1"/>
      <c r="AB154" s="1"/>
      <c r="AC154" s="1"/>
      <c r="AD154" s="1"/>
      <c r="AE154" s="1"/>
      <c r="AF154" s="1"/>
      <c r="AG154" s="1"/>
      <c r="AH154" s="1" t="e">
        <f>anfis_f($D154,$E154,$F154,$G154,$H154,$I154,$J154,$B154,AH$13)</f>
        <v>#VALUE!</v>
      </c>
      <c r="AI154" s="1" t="e">
        <f>anfis_f($D154,$E154,$F154,$G154,$H154,$I154,$J154,$B154,AI$13)</f>
        <v>#VALUE!</v>
      </c>
      <c r="AJ154" s="1" t="e">
        <f t="shared" si="40"/>
        <v>#VALUE!</v>
      </c>
      <c r="AK154" s="1" t="e">
        <f t="shared" si="40"/>
        <v>#VALUE!</v>
      </c>
      <c r="AL154" s="1" t="e">
        <f t="shared" si="40"/>
        <v>#VALUE!</v>
      </c>
      <c r="AM154" s="1" t="e">
        <f t="shared" si="40"/>
        <v>#VALUE!</v>
      </c>
      <c r="AN154" s="1" t="e">
        <f t="shared" si="40"/>
        <v>#VALUE!</v>
      </c>
      <c r="AO154" s="1"/>
      <c r="AP154" s="1" t="e">
        <f>anfis_f($D154,$E154,$F154,$G154,$H154,$I154,$J154,$B154,AP$13)</f>
        <v>#VALUE!</v>
      </c>
    </row>
    <row r="155" spans="1:42" x14ac:dyDescent="0.3">
      <c r="A155" t="s">
        <v>22</v>
      </c>
      <c r="B155">
        <v>4</v>
      </c>
      <c r="C155">
        <v>1</v>
      </c>
      <c r="D155">
        <v>0.31078053142483764</v>
      </c>
      <c r="E155">
        <v>0.33108108108108109</v>
      </c>
      <c r="F155">
        <v>-0.5</v>
      </c>
      <c r="G155">
        <v>0</v>
      </c>
      <c r="H155">
        <v>0.5</v>
      </c>
      <c r="I155">
        <v>1.4799999999999998</v>
      </c>
      <c r="J155">
        <v>1.0306122448979589</v>
      </c>
      <c r="K155" s="1">
        <v>0.83130268639148652</v>
      </c>
      <c r="L155" s="7" t="s">
        <v>125</v>
      </c>
      <c r="M155" s="7" t="s">
        <v>125</v>
      </c>
      <c r="N155" s="1">
        <f t="shared" si="41"/>
        <v>0.7454996212480991</v>
      </c>
      <c r="O155" s="1"/>
      <c r="P155" s="1"/>
      <c r="Q155" s="1"/>
      <c r="R155" s="1"/>
      <c r="S155" s="1">
        <f t="shared" si="42"/>
        <v>-0.44275690606049484</v>
      </c>
      <c r="T155" s="1">
        <f t="shared" si="43"/>
        <v>-0.41898261141161508</v>
      </c>
      <c r="U155" s="1">
        <f t="shared" si="44"/>
        <v>0.20411998265592479</v>
      </c>
      <c r="V155" s="1">
        <f t="shared" si="45"/>
        <v>0.20411998265592479</v>
      </c>
      <c r="W155" s="1">
        <f t="shared" si="46"/>
        <v>-0.25963731050575611</v>
      </c>
      <c r="X155" s="1">
        <f t="shared" si="47"/>
        <v>0.17026171539495732</v>
      </c>
      <c r="Y155" s="1">
        <f t="shared" si="48"/>
        <v>3.3669884414990046E-2</v>
      </c>
      <c r="Z155" s="1"/>
      <c r="AA155" s="1"/>
      <c r="AB155" s="1"/>
      <c r="AC155" s="1"/>
      <c r="AD155" s="1"/>
      <c r="AE155" s="1"/>
      <c r="AF155" s="1"/>
      <c r="AG155" s="1"/>
      <c r="AH155" s="1" t="e">
        <f>anfis_f($D155,$E155,$F155,$G155,$H155,$I155,$J155,$B155,AH$13)</f>
        <v>#VALUE!</v>
      </c>
      <c r="AI155" s="1" t="e">
        <f>anfis_f($D155,$E155,$F155,$G155,$H155,$I155,$J155,$B155,AI$13)</f>
        <v>#VALUE!</v>
      </c>
      <c r="AJ155" s="1" t="e">
        <f t="shared" si="40"/>
        <v>#VALUE!</v>
      </c>
      <c r="AK155" s="1" t="e">
        <f t="shared" si="40"/>
        <v>#VALUE!</v>
      </c>
      <c r="AL155" s="1" t="e">
        <f t="shared" si="40"/>
        <v>#VALUE!</v>
      </c>
      <c r="AM155" s="1" t="e">
        <f t="shared" si="40"/>
        <v>#VALUE!</v>
      </c>
      <c r="AN155" s="1" t="e">
        <f t="shared" si="40"/>
        <v>#VALUE!</v>
      </c>
      <c r="AO155" s="1"/>
      <c r="AP155" s="1" t="e">
        <f>anfis_f($D155,$E155,$F155,$G155,$H155,$I155,$J155,$B155,AP$13)</f>
        <v>#VALUE!</v>
      </c>
    </row>
    <row r="156" spans="1:42" x14ac:dyDescent="0.3">
      <c r="A156" t="s">
        <v>30</v>
      </c>
      <c r="B156">
        <v>4</v>
      </c>
      <c r="C156">
        <v>1</v>
      </c>
      <c r="D156">
        <v>0.49041819659053465</v>
      </c>
      <c r="E156">
        <v>0.79999999999999993</v>
      </c>
      <c r="F156">
        <v>-0.125</v>
      </c>
      <c r="G156">
        <v>0</v>
      </c>
      <c r="H156">
        <v>0.125</v>
      </c>
      <c r="I156">
        <v>0.83333333333333337</v>
      </c>
      <c r="J156">
        <v>0.125</v>
      </c>
      <c r="K156" s="1">
        <v>0.8149185673544922</v>
      </c>
      <c r="L156" s="7" t="s">
        <v>125</v>
      </c>
      <c r="M156" s="7" t="s">
        <v>125</v>
      </c>
      <c r="N156" s="1">
        <f t="shared" si="41"/>
        <v>1.0063717771297647</v>
      </c>
      <c r="O156" s="1"/>
      <c r="P156" s="1"/>
      <c r="Q156" s="1"/>
      <c r="R156" s="1"/>
      <c r="S156" s="1">
        <f t="shared" si="42"/>
        <v>-0.26727003613814471</v>
      </c>
      <c r="T156" s="1">
        <f t="shared" si="43"/>
        <v>-7.0581074285707285E-2</v>
      </c>
      <c r="U156" s="1">
        <f t="shared" si="44"/>
        <v>0.29556709996247904</v>
      </c>
      <c r="V156" s="1">
        <f t="shared" si="45"/>
        <v>0.20411998265592479</v>
      </c>
      <c r="W156" s="1">
        <f t="shared" si="46"/>
        <v>-0.75696195131370558</v>
      </c>
      <c r="X156" s="1">
        <f t="shared" si="47"/>
        <v>-7.9181246047624804E-2</v>
      </c>
      <c r="Y156" s="1">
        <f t="shared" si="48"/>
        <v>-0.75696195131370558</v>
      </c>
      <c r="Z156" s="1"/>
      <c r="AA156" s="1"/>
      <c r="AB156" s="1"/>
      <c r="AC156" s="1"/>
      <c r="AD156" s="1"/>
      <c r="AE156" s="1"/>
      <c r="AF156" s="1"/>
      <c r="AG156" s="1"/>
      <c r="AH156" s="1" t="e">
        <f>anfis_f($D156,$E156,$F156,$G156,$H156,$I156,$J156,$B156,AH$13)</f>
        <v>#VALUE!</v>
      </c>
      <c r="AI156" s="1" t="e">
        <f>anfis_f($D156,$E156,$F156,$G156,$H156,$I156,$J156,$B156,AI$13)</f>
        <v>#VALUE!</v>
      </c>
      <c r="AJ156" s="1" t="e">
        <f t="shared" si="40"/>
        <v>#VALUE!</v>
      </c>
      <c r="AK156" s="1" t="e">
        <f t="shared" si="40"/>
        <v>#VALUE!</v>
      </c>
      <c r="AL156" s="1" t="e">
        <f t="shared" si="40"/>
        <v>#VALUE!</v>
      </c>
      <c r="AM156" s="1" t="e">
        <f t="shared" si="40"/>
        <v>#VALUE!</v>
      </c>
      <c r="AN156" s="1" t="e">
        <f t="shared" ref="AM156:AN219" si="49">anfis_f($D156,$E156,$F156,$G156,$H156,$I156,$J156,$B156,AN$13)</f>
        <v>#VALUE!</v>
      </c>
      <c r="AO156" s="1"/>
      <c r="AP156" s="1" t="e">
        <f>anfis_f($D156,$E156,$F156,$G156,$H156,$I156,$J156,$B156,AP$13)</f>
        <v>#VALUE!</v>
      </c>
    </row>
    <row r="157" spans="1:42" x14ac:dyDescent="0.3">
      <c r="A157" t="s">
        <v>30</v>
      </c>
      <c r="B157">
        <v>4</v>
      </c>
      <c r="C157">
        <v>1</v>
      </c>
      <c r="D157">
        <v>0.49041819659053465</v>
      </c>
      <c r="E157">
        <v>0.79999999999999993</v>
      </c>
      <c r="F157">
        <v>-4.1666666666666671E-2</v>
      </c>
      <c r="G157">
        <v>8.3333333333333329E-2</v>
      </c>
      <c r="H157">
        <v>0.125</v>
      </c>
      <c r="I157">
        <v>0.83333333333333337</v>
      </c>
      <c r="J157">
        <v>0.125</v>
      </c>
      <c r="K157" s="1">
        <v>0.75212169408656981</v>
      </c>
      <c r="L157" s="7" t="s">
        <v>125</v>
      </c>
      <c r="M157" s="7" t="s">
        <v>125</v>
      </c>
      <c r="N157" s="1">
        <f t="shared" si="41"/>
        <v>1.0432818892219322</v>
      </c>
      <c r="O157" s="1"/>
      <c r="P157" s="1"/>
      <c r="Q157" s="1"/>
      <c r="R157" s="1"/>
      <c r="S157" s="1">
        <f t="shared" si="42"/>
        <v>-0.26727003613814471</v>
      </c>
      <c r="T157" s="1">
        <f t="shared" si="43"/>
        <v>-7.0581074285707285E-2</v>
      </c>
      <c r="U157" s="1">
        <f t="shared" si="44"/>
        <v>0.31351570721204097</v>
      </c>
      <c r="V157" s="1">
        <f t="shared" si="45"/>
        <v>0.22617012339899895</v>
      </c>
      <c r="W157" s="1">
        <f t="shared" si="46"/>
        <v>-0.75696195131370558</v>
      </c>
      <c r="X157" s="1">
        <f t="shared" si="47"/>
        <v>-7.9181246047624804E-2</v>
      </c>
      <c r="Y157" s="1">
        <f t="shared" si="48"/>
        <v>-0.75696195131370558</v>
      </c>
      <c r="Z157" s="1"/>
      <c r="AA157" s="1"/>
      <c r="AB157" s="1"/>
      <c r="AC157" s="1"/>
      <c r="AD157" s="1"/>
      <c r="AE157" s="1"/>
      <c r="AF157" s="1"/>
      <c r="AG157" s="1"/>
      <c r="AH157" s="1" t="e">
        <f>anfis_f($D157,$E157,$F157,$G157,$H157,$I157,$J157,$B157,AH$13)</f>
        <v>#VALUE!</v>
      </c>
      <c r="AI157" s="1" t="e">
        <f>anfis_f($D157,$E157,$F157,$G157,$H157,$I157,$J157,$B157,AI$13)</f>
        <v>#VALUE!</v>
      </c>
      <c r="AJ157" s="1" t="e">
        <f t="shared" si="40"/>
        <v>#VALUE!</v>
      </c>
      <c r="AK157" s="1" t="e">
        <f t="shared" si="40"/>
        <v>#VALUE!</v>
      </c>
      <c r="AL157" s="1" t="e">
        <f t="shared" si="40"/>
        <v>#VALUE!</v>
      </c>
      <c r="AM157" s="1" t="e">
        <f t="shared" si="49"/>
        <v>#VALUE!</v>
      </c>
      <c r="AN157" s="1" t="e">
        <f t="shared" si="49"/>
        <v>#VALUE!</v>
      </c>
      <c r="AO157" s="1"/>
      <c r="AP157" s="1" t="e">
        <f>anfis_f($D157,$E157,$F157,$G157,$H157,$I157,$J157,$B157,AP$13)</f>
        <v>#VALUE!</v>
      </c>
    </row>
    <row r="158" spans="1:42" x14ac:dyDescent="0.3">
      <c r="A158" t="s">
        <v>30</v>
      </c>
      <c r="B158">
        <v>4</v>
      </c>
      <c r="C158">
        <v>1</v>
      </c>
      <c r="D158">
        <v>0.27511404478700857</v>
      </c>
      <c r="E158">
        <v>0.37853107344632775</v>
      </c>
      <c r="F158">
        <v>-0.32500000000000001</v>
      </c>
      <c r="G158">
        <v>0.13750000000000001</v>
      </c>
      <c r="H158">
        <v>0.46250000000000002</v>
      </c>
      <c r="I158">
        <v>0.73749999999999993</v>
      </c>
      <c r="J158">
        <v>1.4029850746268655</v>
      </c>
      <c r="K158" s="1">
        <v>0.43607041045647904</v>
      </c>
      <c r="L158" s="7" t="s">
        <v>125</v>
      </c>
      <c r="M158" s="7" t="s">
        <v>125</v>
      </c>
      <c r="N158" s="1">
        <f t="shared" si="41"/>
        <v>0.4815338755465518</v>
      </c>
      <c r="O158" s="1"/>
      <c r="P158" s="1"/>
      <c r="Q158" s="1"/>
      <c r="R158" s="1"/>
      <c r="S158" s="1">
        <f t="shared" si="42"/>
        <v>-0.48796426876365201</v>
      </c>
      <c r="T158" s="1">
        <f t="shared" si="43"/>
        <v>-0.36801768123905726</v>
      </c>
      <c r="U158" s="1">
        <f t="shared" si="44"/>
        <v>0.24919835739111293</v>
      </c>
      <c r="V158" s="1">
        <f t="shared" si="45"/>
        <v>0.23992481326215151</v>
      </c>
      <c r="W158" s="1">
        <f t="shared" si="46"/>
        <v>-0.29030613027220803</v>
      </c>
      <c r="X158" s="1">
        <f t="shared" si="47"/>
        <v>-0.13223797534979945</v>
      </c>
      <c r="Y158" s="1">
        <f t="shared" si="48"/>
        <v>0.16226115315522399</v>
      </c>
      <c r="Z158" s="1"/>
      <c r="AA158" s="1"/>
      <c r="AB158" s="1"/>
      <c r="AC158" s="1"/>
      <c r="AD158" s="1"/>
      <c r="AE158" s="1"/>
      <c r="AF158" s="1"/>
      <c r="AG158" s="1"/>
      <c r="AH158" s="1" t="e">
        <f>anfis_f($D158,$E158,$F158,$G158,$H158,$I158,$J158,$B158,AH$13)</f>
        <v>#VALUE!</v>
      </c>
      <c r="AI158" s="1" t="e">
        <f>anfis_f($D158,$E158,$F158,$G158,$H158,$I158,$J158,$B158,AI$13)</f>
        <v>#VALUE!</v>
      </c>
      <c r="AJ158" s="1" t="e">
        <f>anfis_f($D158,$E158,$F158,$G158,$H158,$I158,$J158,$B158,AJ$13)</f>
        <v>#VALUE!</v>
      </c>
      <c r="AK158" s="1" t="e">
        <f>anfis_f($D158,$E158,$F158,$G158,$H158,$I158,$J158,$B158,AK$13)</f>
        <v>#VALUE!</v>
      </c>
      <c r="AL158" s="1" t="e">
        <f t="shared" ref="AL158:AN221" si="50">anfis_f($D158,$E158,$F158,$G158,$H158,$I158,$J158,$B158,AL$13)</f>
        <v>#VALUE!</v>
      </c>
      <c r="AM158" s="1" t="e">
        <f t="shared" si="49"/>
        <v>#VALUE!</v>
      </c>
      <c r="AN158" s="1" t="e">
        <f t="shared" si="49"/>
        <v>#VALUE!</v>
      </c>
      <c r="AO158" s="1"/>
      <c r="AP158" s="1" t="e">
        <f>anfis_f($D158,$E158,$F158,$G158,$H158,$I158,$J158,$B158,AP$13)</f>
        <v>#VALUE!</v>
      </c>
    </row>
    <row r="159" spans="1:42" x14ac:dyDescent="0.3">
      <c r="A159" t="s">
        <v>30</v>
      </c>
      <c r="B159">
        <v>4</v>
      </c>
      <c r="C159">
        <v>1</v>
      </c>
      <c r="D159">
        <v>0.27511404478700857</v>
      </c>
      <c r="E159">
        <v>0.37853107344632775</v>
      </c>
      <c r="F159">
        <v>-4.1666666666666666E-3</v>
      </c>
      <c r="G159">
        <v>0.45833333333333337</v>
      </c>
      <c r="H159">
        <v>0.46250000000000002</v>
      </c>
      <c r="I159">
        <v>0.73749999999999993</v>
      </c>
      <c r="J159">
        <v>1.4029850746268655</v>
      </c>
      <c r="K159" s="1">
        <v>0.90332703290168026</v>
      </c>
      <c r="L159" s="7" t="s">
        <v>125</v>
      </c>
      <c r="M159" s="7" t="s">
        <v>125</v>
      </c>
      <c r="N159" s="1">
        <f t="shared" si="41"/>
        <v>0.61904981417612437</v>
      </c>
      <c r="O159" s="1"/>
      <c r="P159" s="1"/>
      <c r="Q159" s="1"/>
      <c r="R159" s="1"/>
      <c r="S159" s="1">
        <f t="shared" si="42"/>
        <v>-0.48796426876365201</v>
      </c>
      <c r="T159" s="1">
        <f t="shared" si="43"/>
        <v>-0.36801768123905726</v>
      </c>
      <c r="U159" s="1">
        <f t="shared" si="44"/>
        <v>0.32135674334432135</v>
      </c>
      <c r="V159" s="1">
        <f t="shared" si="45"/>
        <v>0.31351570721204097</v>
      </c>
      <c r="W159" s="1">
        <f t="shared" si="46"/>
        <v>-0.29030613027220803</v>
      </c>
      <c r="X159" s="1">
        <f t="shared" si="47"/>
        <v>-0.13223797534979945</v>
      </c>
      <c r="Y159" s="1">
        <f t="shared" si="48"/>
        <v>0.16226115315522399</v>
      </c>
      <c r="Z159" s="1"/>
      <c r="AA159" s="1"/>
      <c r="AB159" s="1"/>
      <c r="AC159" s="1"/>
      <c r="AD159" s="1"/>
      <c r="AE159" s="1"/>
      <c r="AF159" s="1"/>
      <c r="AG159" s="1"/>
      <c r="AH159" s="1" t="e">
        <f>anfis_f($D159,$E159,$F159,$G159,$H159,$I159,$J159,$B159,AH$13)</f>
        <v>#VALUE!</v>
      </c>
      <c r="AI159" s="1" t="e">
        <f>anfis_f($D159,$E159,$F159,$G159,$H159,$I159,$J159,$B159,AI$13)</f>
        <v>#VALUE!</v>
      </c>
      <c r="AJ159" s="1" t="e">
        <f>anfis_f($D159,$E159,$F159,$G159,$H159,$I159,$J159,$B159,AJ$13)</f>
        <v>#VALUE!</v>
      </c>
      <c r="AK159" s="1" t="e">
        <f>anfis_f($D159,$E159,$F159,$G159,$H159,$I159,$J159,$B159,AK$13)</f>
        <v>#VALUE!</v>
      </c>
      <c r="AL159" s="1" t="e">
        <f t="shared" si="50"/>
        <v>#VALUE!</v>
      </c>
      <c r="AM159" s="1" t="e">
        <f t="shared" si="49"/>
        <v>#VALUE!</v>
      </c>
      <c r="AN159" s="1" t="e">
        <f t="shared" si="49"/>
        <v>#VALUE!</v>
      </c>
      <c r="AO159" s="1"/>
      <c r="AP159" s="1" t="e">
        <f>anfis_f($D159,$E159,$F159,$G159,$H159,$I159,$J159,$B159,AP$13)</f>
        <v>#VALUE!</v>
      </c>
    </row>
    <row r="160" spans="1:42" x14ac:dyDescent="0.3">
      <c r="A160" t="s">
        <v>30</v>
      </c>
      <c r="B160">
        <v>4</v>
      </c>
      <c r="C160">
        <v>1</v>
      </c>
      <c r="D160">
        <v>0.11661721901945871</v>
      </c>
      <c r="E160">
        <v>0.38961038961038957</v>
      </c>
      <c r="F160">
        <v>-0.10416666666666667</v>
      </c>
      <c r="G160">
        <v>4.1666666666666678E-2</v>
      </c>
      <c r="H160">
        <v>0.14583333333333334</v>
      </c>
      <c r="I160">
        <v>0.32083333333333336</v>
      </c>
      <c r="J160">
        <v>0.8666666666666667</v>
      </c>
      <c r="K160" s="1">
        <v>0.98309546546004301</v>
      </c>
      <c r="L160" s="7" t="s">
        <v>125</v>
      </c>
      <c r="M160" s="7" t="s">
        <v>125</v>
      </c>
      <c r="N160" s="1">
        <f t="shared" si="41"/>
        <v>0.94818953959845154</v>
      </c>
      <c r="O160" s="1"/>
      <c r="P160" s="1"/>
      <c r="Q160" s="1"/>
      <c r="R160" s="1"/>
      <c r="S160" s="1">
        <f t="shared" si="42"/>
        <v>-0.7782801185432241</v>
      </c>
      <c r="T160" s="1">
        <f t="shared" si="43"/>
        <v>-0.35693205215131879</v>
      </c>
      <c r="U160" s="1">
        <f t="shared" si="44"/>
        <v>0.30012427170295719</v>
      </c>
      <c r="V160" s="1">
        <f t="shared" si="45"/>
        <v>0.21528498011396816</v>
      </c>
      <c r="W160" s="1">
        <f t="shared" si="46"/>
        <v>-0.70811338377588851</v>
      </c>
      <c r="X160" s="1">
        <f t="shared" si="47"/>
        <v>-0.49372051653912413</v>
      </c>
      <c r="Y160" s="1">
        <f t="shared" si="48"/>
        <v>-3.7788560889399754E-2</v>
      </c>
      <c r="Z160" s="1"/>
      <c r="AA160" s="1"/>
      <c r="AB160" s="1"/>
      <c r="AC160" s="1"/>
      <c r="AD160" s="1"/>
      <c r="AE160" s="1"/>
      <c r="AF160" s="1"/>
      <c r="AG160" s="1"/>
      <c r="AH160" s="1" t="e">
        <f>anfis_f($D160,$E160,$F160,$G160,$H160,$I160,$J160,$B160,AH$13)</f>
        <v>#VALUE!</v>
      </c>
      <c r="AI160" s="1" t="e">
        <f>anfis_f($D160,$E160,$F160,$G160,$H160,$I160,$J160,$B160,AI$13)</f>
        <v>#VALUE!</v>
      </c>
      <c r="AJ160" s="1" t="e">
        <f>anfis_f($D160,$E160,$F160,$G160,$H160,$I160,$J160,$B160,AJ$13)</f>
        <v>#VALUE!</v>
      </c>
      <c r="AK160" s="1" t="e">
        <f>anfis_f($D160,$E160,$F160,$G160,$H160,$I160,$J160,$B160,AK$13)</f>
        <v>#VALUE!</v>
      </c>
      <c r="AL160" s="1" t="e">
        <f t="shared" si="50"/>
        <v>#VALUE!</v>
      </c>
      <c r="AM160" s="1" t="e">
        <f t="shared" si="49"/>
        <v>#VALUE!</v>
      </c>
      <c r="AN160" s="1" t="e">
        <f t="shared" si="49"/>
        <v>#VALUE!</v>
      </c>
      <c r="AO160" s="1"/>
      <c r="AP160" s="1" t="e">
        <f>anfis_f($D160,$E160,$F160,$G160,$H160,$I160,$J160,$B160,AP$13)</f>
        <v>#VALUE!</v>
      </c>
    </row>
    <row r="161" spans="1:42" x14ac:dyDescent="0.3">
      <c r="A161" t="s">
        <v>30</v>
      </c>
      <c r="B161">
        <v>4</v>
      </c>
      <c r="C161">
        <v>1</v>
      </c>
      <c r="D161">
        <v>0.44939146609105374</v>
      </c>
      <c r="E161">
        <v>0.48780487804878048</v>
      </c>
      <c r="F161">
        <v>-0.3</v>
      </c>
      <c r="G161">
        <v>8.3333333333333419E-3</v>
      </c>
      <c r="H161">
        <v>0.30833333333333335</v>
      </c>
      <c r="I161">
        <v>0.51250000000000007</v>
      </c>
      <c r="J161">
        <v>1.8333333333333335</v>
      </c>
      <c r="K161" s="1">
        <v>0.43310852639518149</v>
      </c>
      <c r="L161" s="7" t="s">
        <v>125</v>
      </c>
      <c r="M161" s="7" t="s">
        <v>125</v>
      </c>
      <c r="N161" s="1">
        <f t="shared" si="41"/>
        <v>0.49617591524471011</v>
      </c>
      <c r="O161" s="1"/>
      <c r="P161" s="1"/>
      <c r="Q161" s="1"/>
      <c r="R161" s="1"/>
      <c r="S161" s="1">
        <f t="shared" si="42"/>
        <v>-0.3015588834128477</v>
      </c>
      <c r="T161" s="1">
        <f t="shared" si="43"/>
        <v>-0.2693752629158781</v>
      </c>
      <c r="U161" s="1">
        <f t="shared" si="44"/>
        <v>0.25527250510330607</v>
      </c>
      <c r="V161" s="1">
        <f t="shared" si="45"/>
        <v>0.20637606296014896</v>
      </c>
      <c r="W161" s="1">
        <f t="shared" si="46"/>
        <v>-0.4457127904680383</v>
      </c>
      <c r="X161" s="1">
        <f t="shared" si="47"/>
        <v>-0.29030613027220803</v>
      </c>
      <c r="Y161" s="1">
        <f t="shared" si="48"/>
        <v>0.27492719309977615</v>
      </c>
      <c r="Z161" s="1"/>
      <c r="AA161" s="1"/>
      <c r="AB161" s="1"/>
      <c r="AC161" s="1"/>
      <c r="AD161" s="1"/>
      <c r="AE161" s="1"/>
      <c r="AF161" s="1"/>
      <c r="AG161" s="1"/>
      <c r="AH161" s="1" t="e">
        <f>anfis_f($D161,$E161,$F161,$G161,$H161,$I161,$J161,$B161,AH$13)</f>
        <v>#VALUE!</v>
      </c>
      <c r="AI161" s="1" t="e">
        <f>anfis_f($D161,$E161,$F161,$G161,$H161,$I161,$J161,$B161,AI$13)</f>
        <v>#VALUE!</v>
      </c>
      <c r="AJ161" s="1" t="e">
        <f>anfis_f($D161,$E161,$F161,$G161,$H161,$I161,$J161,$B161,AJ$13)</f>
        <v>#VALUE!</v>
      </c>
      <c r="AK161" s="1" t="e">
        <f>anfis_f($D161,$E161,$F161,$G161,$H161,$I161,$J161,$B161,AK$13)</f>
        <v>#VALUE!</v>
      </c>
      <c r="AL161" s="1" t="e">
        <f t="shared" si="50"/>
        <v>#VALUE!</v>
      </c>
      <c r="AM161" s="1" t="e">
        <f t="shared" si="49"/>
        <v>#VALUE!</v>
      </c>
      <c r="AN161" s="1" t="e">
        <f t="shared" si="49"/>
        <v>#VALUE!</v>
      </c>
      <c r="AO161" s="1"/>
      <c r="AP161" s="1" t="e">
        <f>anfis_f($D161,$E161,$F161,$G161,$H161,$I161,$J161,$B161,AP$13)</f>
        <v>#VALUE!</v>
      </c>
    </row>
    <row r="162" spans="1:42" x14ac:dyDescent="0.3">
      <c r="A162" t="s">
        <v>30</v>
      </c>
      <c r="B162">
        <v>4</v>
      </c>
      <c r="C162">
        <v>1</v>
      </c>
      <c r="D162">
        <v>0.44939146609105374</v>
      </c>
      <c r="E162">
        <v>0.48780487804878048</v>
      </c>
      <c r="F162">
        <v>-0.24583333333333332</v>
      </c>
      <c r="G162">
        <v>6.25E-2</v>
      </c>
      <c r="H162">
        <v>0.30833333333333335</v>
      </c>
      <c r="I162">
        <v>0.51250000000000007</v>
      </c>
      <c r="J162">
        <v>1.8333333333333335</v>
      </c>
      <c r="K162" s="1">
        <v>0.54613125346785907</v>
      </c>
      <c r="L162" s="7" t="s">
        <v>125</v>
      </c>
      <c r="M162" s="7" t="s">
        <v>125</v>
      </c>
      <c r="N162" s="1">
        <f t="shared" si="41"/>
        <v>0.5184092804788627</v>
      </c>
      <c r="O162" s="1"/>
      <c r="P162" s="1"/>
      <c r="Q162" s="1"/>
      <c r="R162" s="1"/>
      <c r="S162" s="1">
        <f t="shared" si="42"/>
        <v>-0.3015588834128477</v>
      </c>
      <c r="T162" s="1">
        <f t="shared" si="43"/>
        <v>-0.2693752629158781</v>
      </c>
      <c r="U162" s="1">
        <f t="shared" si="44"/>
        <v>0.26814876926932557</v>
      </c>
      <c r="V162" s="1">
        <f t="shared" si="45"/>
        <v>0.22076165397514222</v>
      </c>
      <c r="W162" s="1">
        <f t="shared" si="46"/>
        <v>-0.4457127904680383</v>
      </c>
      <c r="X162" s="1">
        <f t="shared" si="47"/>
        <v>-0.29030613027220803</v>
      </c>
      <c r="Y162" s="1">
        <f t="shared" si="48"/>
        <v>0.27492719309977615</v>
      </c>
      <c r="Z162" s="1"/>
      <c r="AA162" s="1"/>
      <c r="AB162" s="1"/>
      <c r="AC162" s="1"/>
      <c r="AD162" s="1"/>
      <c r="AE162" s="1"/>
      <c r="AF162" s="1"/>
      <c r="AG162" s="1"/>
      <c r="AH162" s="1" t="e">
        <f>anfis_f($D162,$E162,$F162,$G162,$H162,$I162,$J162,$B162,AH$13)</f>
        <v>#VALUE!</v>
      </c>
      <c r="AI162" s="1" t="e">
        <f>anfis_f($D162,$E162,$F162,$G162,$H162,$I162,$J162,$B162,AI$13)</f>
        <v>#VALUE!</v>
      </c>
      <c r="AJ162" s="1" t="e">
        <f>anfis_f($D162,$E162,$F162,$G162,$H162,$I162,$J162,$B162,AJ$13)</f>
        <v>#VALUE!</v>
      </c>
      <c r="AK162" s="1" t="e">
        <f>anfis_f($D162,$E162,$F162,$G162,$H162,$I162,$J162,$B162,AK$13)</f>
        <v>#VALUE!</v>
      </c>
      <c r="AL162" s="1" t="e">
        <f t="shared" si="50"/>
        <v>#VALUE!</v>
      </c>
      <c r="AM162" s="1" t="e">
        <f t="shared" si="49"/>
        <v>#VALUE!</v>
      </c>
      <c r="AN162" s="1" t="e">
        <f t="shared" si="49"/>
        <v>#VALUE!</v>
      </c>
      <c r="AO162" s="1"/>
      <c r="AP162" s="1" t="e">
        <f>anfis_f($D162,$E162,$F162,$G162,$H162,$I162,$J162,$B162,AP$13)</f>
        <v>#VALUE!</v>
      </c>
    </row>
    <row r="163" spans="1:42" x14ac:dyDescent="0.3">
      <c r="A163" t="s">
        <v>30</v>
      </c>
      <c r="B163">
        <v>4</v>
      </c>
      <c r="C163">
        <v>1</v>
      </c>
      <c r="D163">
        <v>0.44939146609105374</v>
      </c>
      <c r="E163">
        <v>0.48780487804878048</v>
      </c>
      <c r="F163">
        <v>-0.15833333333333333</v>
      </c>
      <c r="G163">
        <v>0.15</v>
      </c>
      <c r="H163">
        <v>0.30833333333333335</v>
      </c>
      <c r="I163">
        <v>0.51250000000000007</v>
      </c>
      <c r="J163">
        <v>1.8333333333333335</v>
      </c>
      <c r="K163" s="1">
        <v>0.70509128386996889</v>
      </c>
      <c r="L163" s="7" t="s">
        <v>125</v>
      </c>
      <c r="M163" s="7" t="s">
        <v>125</v>
      </c>
      <c r="N163" s="1">
        <f t="shared" si="41"/>
        <v>0.55432471662634031</v>
      </c>
      <c r="O163" s="1"/>
      <c r="P163" s="1"/>
      <c r="Q163" s="1"/>
      <c r="R163" s="1"/>
      <c r="S163" s="1">
        <f t="shared" si="42"/>
        <v>-0.3015588834128477</v>
      </c>
      <c r="T163" s="1">
        <f t="shared" si="43"/>
        <v>-0.2693752629158781</v>
      </c>
      <c r="U163" s="1">
        <f t="shared" si="44"/>
        <v>0.28817467497839422</v>
      </c>
      <c r="V163" s="1">
        <f t="shared" si="45"/>
        <v>0.24303804868629444</v>
      </c>
      <c r="W163" s="1">
        <f t="shared" si="46"/>
        <v>-0.4457127904680383</v>
      </c>
      <c r="X163" s="1">
        <f t="shared" si="47"/>
        <v>-0.29030613027220803</v>
      </c>
      <c r="Y163" s="1">
        <f t="shared" si="48"/>
        <v>0.27492719309977615</v>
      </c>
      <c r="Z163" s="1"/>
      <c r="AA163" s="1"/>
      <c r="AB163" s="1"/>
      <c r="AC163" s="1"/>
      <c r="AD163" s="1"/>
      <c r="AE163" s="1"/>
      <c r="AF163" s="1"/>
      <c r="AG163" s="1"/>
      <c r="AH163" s="1" t="e">
        <f>anfis_f($D163,$E163,$F163,$G163,$H163,$I163,$J163,$B163,AH$13)</f>
        <v>#VALUE!</v>
      </c>
      <c r="AI163" s="1" t="e">
        <f>anfis_f($D163,$E163,$F163,$G163,$H163,$I163,$J163,$B163,AI$13)</f>
        <v>#VALUE!</v>
      </c>
      <c r="AJ163" s="1" t="e">
        <f>anfis_f($D163,$E163,$F163,$G163,$H163,$I163,$J163,$B163,AJ$13)</f>
        <v>#VALUE!</v>
      </c>
      <c r="AK163" s="1" t="e">
        <f>anfis_f($D163,$E163,$F163,$G163,$H163,$I163,$J163,$B163,AK$13)</f>
        <v>#VALUE!</v>
      </c>
      <c r="AL163" s="1" t="e">
        <f t="shared" si="50"/>
        <v>#VALUE!</v>
      </c>
      <c r="AM163" s="1" t="e">
        <f t="shared" si="49"/>
        <v>#VALUE!</v>
      </c>
      <c r="AN163" s="1" t="e">
        <f t="shared" si="49"/>
        <v>#VALUE!</v>
      </c>
      <c r="AO163" s="1"/>
      <c r="AP163" s="1" t="e">
        <f>anfis_f($D163,$E163,$F163,$G163,$H163,$I163,$J163,$B163,AP$13)</f>
        <v>#VALUE!</v>
      </c>
    </row>
    <row r="164" spans="1:42" x14ac:dyDescent="0.3">
      <c r="A164" t="s">
        <v>30</v>
      </c>
      <c r="B164">
        <v>4</v>
      </c>
      <c r="C164">
        <v>1</v>
      </c>
      <c r="D164">
        <v>0.44939146609105374</v>
      </c>
      <c r="E164">
        <v>0.48780487804878048</v>
      </c>
      <c r="F164">
        <v>-2.9166666666666667E-2</v>
      </c>
      <c r="G164">
        <v>0.27916666666666662</v>
      </c>
      <c r="H164">
        <v>0.30833333333333335</v>
      </c>
      <c r="I164">
        <v>0.51250000000000007</v>
      </c>
      <c r="J164">
        <v>1.8333333333333335</v>
      </c>
      <c r="K164" s="1">
        <v>0.64132427377983448</v>
      </c>
      <c r="L164" s="7" t="s">
        <v>125</v>
      </c>
      <c r="M164" s="7" t="s">
        <v>125</v>
      </c>
      <c r="N164" s="1">
        <f t="shared" si="41"/>
        <v>0.60734274141547318</v>
      </c>
      <c r="O164" s="1"/>
      <c r="P164" s="1"/>
      <c r="Q164" s="1"/>
      <c r="R164" s="1"/>
      <c r="S164" s="1">
        <f t="shared" si="42"/>
        <v>-0.3015588834128477</v>
      </c>
      <c r="T164" s="1">
        <f t="shared" si="43"/>
        <v>-0.2693752629158781</v>
      </c>
      <c r="U164" s="1">
        <f t="shared" si="44"/>
        <v>0.31614514702172608</v>
      </c>
      <c r="V164" s="1">
        <f t="shared" si="45"/>
        <v>0.27396530016635451</v>
      </c>
      <c r="W164" s="1">
        <f t="shared" si="46"/>
        <v>-0.4457127904680383</v>
      </c>
      <c r="X164" s="1">
        <f t="shared" si="47"/>
        <v>-0.29030613027220803</v>
      </c>
      <c r="Y164" s="1">
        <f t="shared" si="48"/>
        <v>0.27492719309977615</v>
      </c>
      <c r="Z164" s="1"/>
      <c r="AA164" s="1"/>
      <c r="AB164" s="1"/>
      <c r="AC164" s="1"/>
      <c r="AD164" s="1"/>
      <c r="AE164" s="1"/>
      <c r="AF164" s="1"/>
      <c r="AG164" s="1"/>
      <c r="AH164" s="1" t="e">
        <f>anfis_f($D164,$E164,$F164,$G164,$H164,$I164,$J164,$B164,AH$13)</f>
        <v>#VALUE!</v>
      </c>
      <c r="AI164" s="1" t="e">
        <f>anfis_f($D164,$E164,$F164,$G164,$H164,$I164,$J164,$B164,AI$13)</f>
        <v>#VALUE!</v>
      </c>
      <c r="AJ164" s="1" t="e">
        <f>anfis_f($D164,$E164,$F164,$G164,$H164,$I164,$J164,$B164,AJ$13)</f>
        <v>#VALUE!</v>
      </c>
      <c r="AK164" s="1" t="e">
        <f>anfis_f($D164,$E164,$F164,$G164,$H164,$I164,$J164,$B164,AK$13)</f>
        <v>#VALUE!</v>
      </c>
      <c r="AL164" s="1" t="e">
        <f t="shared" si="50"/>
        <v>#VALUE!</v>
      </c>
      <c r="AM164" s="1" t="e">
        <f t="shared" si="49"/>
        <v>#VALUE!</v>
      </c>
      <c r="AN164" s="1" t="e">
        <f t="shared" si="49"/>
        <v>#VALUE!</v>
      </c>
      <c r="AO164" s="1"/>
      <c r="AP164" s="1" t="e">
        <f>anfis_f($D164,$E164,$F164,$G164,$H164,$I164,$J164,$B164,AP$13)</f>
        <v>#VALUE!</v>
      </c>
    </row>
    <row r="165" spans="1:42" x14ac:dyDescent="0.3">
      <c r="A165" t="s">
        <v>30</v>
      </c>
      <c r="B165">
        <v>4</v>
      </c>
      <c r="C165">
        <v>1</v>
      </c>
      <c r="D165">
        <v>0.44939146609105374</v>
      </c>
      <c r="E165">
        <v>0.48780487804878048</v>
      </c>
      <c r="F165">
        <v>-7.9166666666666663E-2</v>
      </c>
      <c r="G165">
        <v>0.22916666666666666</v>
      </c>
      <c r="H165">
        <v>0.30833333333333335</v>
      </c>
      <c r="I165">
        <v>0.51250000000000007</v>
      </c>
      <c r="J165">
        <v>1.8333333333333335</v>
      </c>
      <c r="K165" s="1">
        <v>0.79436335027041116</v>
      </c>
      <c r="L165" s="7" t="s">
        <v>125</v>
      </c>
      <c r="M165" s="7" t="s">
        <v>125</v>
      </c>
      <c r="N165" s="1">
        <f t="shared" si="41"/>
        <v>0.58681963504548607</v>
      </c>
      <c r="O165" s="1"/>
      <c r="P165" s="1"/>
      <c r="Q165" s="1"/>
      <c r="R165" s="1"/>
      <c r="S165" s="1">
        <f t="shared" si="42"/>
        <v>-0.3015588834128477</v>
      </c>
      <c r="T165" s="1">
        <f t="shared" si="43"/>
        <v>-0.2693752629158781</v>
      </c>
      <c r="U165" s="1">
        <f t="shared" si="44"/>
        <v>0.30553049689065764</v>
      </c>
      <c r="V165" s="1">
        <f t="shared" si="45"/>
        <v>0.26225327853051539</v>
      </c>
      <c r="W165" s="1">
        <f t="shared" si="46"/>
        <v>-0.4457127904680383</v>
      </c>
      <c r="X165" s="1">
        <f t="shared" si="47"/>
        <v>-0.29030613027220803</v>
      </c>
      <c r="Y165" s="1">
        <f t="shared" si="48"/>
        <v>0.27492719309977615</v>
      </c>
      <c r="Z165" s="1"/>
      <c r="AA165" s="1"/>
      <c r="AB165" s="1"/>
      <c r="AC165" s="1"/>
      <c r="AD165" s="1"/>
      <c r="AE165" s="1"/>
      <c r="AF165" s="1"/>
      <c r="AG165" s="1"/>
      <c r="AH165" s="1" t="e">
        <f>anfis_f($D165,$E165,$F165,$G165,$H165,$I165,$J165,$B165,AH$13)</f>
        <v>#VALUE!</v>
      </c>
      <c r="AI165" s="1" t="e">
        <f>anfis_f($D165,$E165,$F165,$G165,$H165,$I165,$J165,$B165,AI$13)</f>
        <v>#VALUE!</v>
      </c>
      <c r="AJ165" s="1" t="e">
        <f>anfis_f($D165,$E165,$F165,$G165,$H165,$I165,$J165,$B165,AJ$13)</f>
        <v>#VALUE!</v>
      </c>
      <c r="AK165" s="1" t="e">
        <f>anfis_f($D165,$E165,$F165,$G165,$H165,$I165,$J165,$B165,AK$13)</f>
        <v>#VALUE!</v>
      </c>
      <c r="AL165" s="1" t="e">
        <f t="shared" si="50"/>
        <v>#VALUE!</v>
      </c>
      <c r="AM165" s="1" t="e">
        <f t="shared" si="49"/>
        <v>#VALUE!</v>
      </c>
      <c r="AN165" s="1" t="e">
        <f t="shared" si="49"/>
        <v>#VALUE!</v>
      </c>
      <c r="AO165" s="1"/>
      <c r="AP165" s="1" t="e">
        <f>anfis_f($D165,$E165,$F165,$G165,$H165,$I165,$J165,$B165,AP$13)</f>
        <v>#VALUE!</v>
      </c>
    </row>
    <row r="166" spans="1:42" x14ac:dyDescent="0.3">
      <c r="A166" t="s">
        <v>23</v>
      </c>
      <c r="B166">
        <v>4</v>
      </c>
      <c r="C166">
        <v>1</v>
      </c>
      <c r="D166">
        <v>0.44558618529625516</v>
      </c>
      <c r="E166">
        <v>0.85</v>
      </c>
      <c r="F166">
        <v>-0.26499999999999996</v>
      </c>
      <c r="G166">
        <v>0.33500000000000002</v>
      </c>
      <c r="H166">
        <v>0.6</v>
      </c>
      <c r="I166">
        <v>1</v>
      </c>
      <c r="J166">
        <v>8.8235294117647134E-2</v>
      </c>
      <c r="K166" s="1">
        <v>0.83680995982910589</v>
      </c>
      <c r="L166" s="7" t="s">
        <v>125</v>
      </c>
      <c r="M166" s="7" t="s">
        <v>125</v>
      </c>
      <c r="N166" s="1">
        <f t="shared" si="41"/>
        <v>1.0364871629512882</v>
      </c>
      <c r="O166" s="1"/>
      <c r="P166" s="1"/>
      <c r="Q166" s="1"/>
      <c r="R166" s="1"/>
      <c r="S166" s="1">
        <f t="shared" si="42"/>
        <v>-0.30488080829522013</v>
      </c>
      <c r="T166" s="1">
        <f t="shared" si="43"/>
        <v>-4.5757490560675115E-2</v>
      </c>
      <c r="U166" s="1">
        <f t="shared" si="44"/>
        <v>0.26363606858810817</v>
      </c>
      <c r="V166" s="1">
        <f t="shared" si="45"/>
        <v>0.2866809693549302</v>
      </c>
      <c r="W166" s="1">
        <f t="shared" si="46"/>
        <v>-0.18708664335714442</v>
      </c>
      <c r="X166" s="1">
        <f t="shared" si="47"/>
        <v>0</v>
      </c>
      <c r="Y166" s="1">
        <f t="shared" si="48"/>
        <v>-0.8593810591065375</v>
      </c>
      <c r="Z166" s="1"/>
      <c r="AA166" s="1"/>
      <c r="AB166" s="1"/>
      <c r="AC166" s="1"/>
      <c r="AD166" s="1"/>
      <c r="AE166" s="1"/>
      <c r="AF166" s="1"/>
      <c r="AG166" s="1"/>
      <c r="AH166" s="1" t="e">
        <f>anfis_f($D166,$E166,$F166,$G166,$H166,$I166,$J166,$B166,AH$13)</f>
        <v>#VALUE!</v>
      </c>
      <c r="AI166" s="1" t="e">
        <f>anfis_f($D166,$E166,$F166,$G166,$H166,$I166,$J166,$B166,AI$13)</f>
        <v>#VALUE!</v>
      </c>
      <c r="AJ166" s="1" t="e">
        <f>anfis_f($D166,$E166,$F166,$G166,$H166,$I166,$J166,$B166,AJ$13)</f>
        <v>#VALUE!</v>
      </c>
      <c r="AK166" s="1" t="e">
        <f>anfis_f($D166,$E166,$F166,$G166,$H166,$I166,$J166,$B166,AK$13)</f>
        <v>#VALUE!</v>
      </c>
      <c r="AL166" s="1" t="e">
        <f t="shared" si="50"/>
        <v>#VALUE!</v>
      </c>
      <c r="AM166" s="1" t="e">
        <f t="shared" si="49"/>
        <v>#VALUE!</v>
      </c>
      <c r="AN166" s="1" t="e">
        <f t="shared" si="49"/>
        <v>#VALUE!</v>
      </c>
      <c r="AO166" s="1"/>
      <c r="AP166" s="1" t="e">
        <f>anfis_f($D166,$E166,$F166,$G166,$H166,$I166,$J166,$B166,AP$13)</f>
        <v>#VALUE!</v>
      </c>
    </row>
    <row r="167" spans="1:42" x14ac:dyDescent="0.3">
      <c r="A167" t="s">
        <v>23</v>
      </c>
      <c r="B167">
        <v>4</v>
      </c>
      <c r="C167">
        <v>1</v>
      </c>
      <c r="D167">
        <v>0.44558618529625516</v>
      </c>
      <c r="E167">
        <v>0.85</v>
      </c>
      <c r="F167">
        <v>-0.54999999999999993</v>
      </c>
      <c r="G167">
        <v>4.9999999999999996E-2</v>
      </c>
      <c r="H167">
        <v>0.6</v>
      </c>
      <c r="I167">
        <v>1</v>
      </c>
      <c r="J167">
        <v>8.8235294117647134E-2</v>
      </c>
      <c r="K167" s="1">
        <v>0.89035209678299421</v>
      </c>
      <c r="L167" s="7" t="s">
        <v>125</v>
      </c>
      <c r="M167" s="7" t="s">
        <v>125</v>
      </c>
      <c r="N167" s="1">
        <f t="shared" si="41"/>
        <v>0.8977442245747872</v>
      </c>
      <c r="O167" s="1"/>
      <c r="P167" s="1"/>
      <c r="Q167" s="1"/>
      <c r="R167" s="1"/>
      <c r="S167" s="1">
        <f t="shared" si="42"/>
        <v>-0.30488080829522013</v>
      </c>
      <c r="T167" s="1">
        <f t="shared" si="43"/>
        <v>-4.5757490560675115E-2</v>
      </c>
      <c r="U167" s="1">
        <f t="shared" si="44"/>
        <v>0.19033169817029155</v>
      </c>
      <c r="V167" s="1">
        <f t="shared" si="45"/>
        <v>0.21748394421390632</v>
      </c>
      <c r="W167" s="1">
        <f t="shared" si="46"/>
        <v>-0.18708664335714442</v>
      </c>
      <c r="X167" s="1">
        <f t="shared" si="47"/>
        <v>0</v>
      </c>
      <c r="Y167" s="1">
        <f t="shared" si="48"/>
        <v>-0.8593810591065375</v>
      </c>
      <c r="Z167" s="1"/>
      <c r="AA167" s="1"/>
      <c r="AB167" s="1"/>
      <c r="AC167" s="1"/>
      <c r="AD167" s="1"/>
      <c r="AE167" s="1"/>
      <c r="AF167" s="1"/>
      <c r="AG167" s="1"/>
      <c r="AH167" s="1" t="e">
        <f>anfis_f($D167,$E167,$F167,$G167,$H167,$I167,$J167,$B167,AH$13)</f>
        <v>#VALUE!</v>
      </c>
      <c r="AI167" s="1" t="e">
        <f>anfis_f($D167,$E167,$F167,$G167,$H167,$I167,$J167,$B167,AI$13)</f>
        <v>#VALUE!</v>
      </c>
      <c r="AJ167" s="1" t="e">
        <f>anfis_f($D167,$E167,$F167,$G167,$H167,$I167,$J167,$B167,AJ$13)</f>
        <v>#VALUE!</v>
      </c>
      <c r="AK167" s="1" t="e">
        <f>anfis_f($D167,$E167,$F167,$G167,$H167,$I167,$J167,$B167,AK$13)</f>
        <v>#VALUE!</v>
      </c>
      <c r="AL167" s="1" t="e">
        <f t="shared" si="50"/>
        <v>#VALUE!</v>
      </c>
      <c r="AM167" s="1" t="e">
        <f t="shared" si="49"/>
        <v>#VALUE!</v>
      </c>
      <c r="AN167" s="1" t="e">
        <f t="shared" si="49"/>
        <v>#VALUE!</v>
      </c>
      <c r="AO167" s="1"/>
      <c r="AP167" s="1" t="e">
        <f>anfis_f($D167,$E167,$F167,$G167,$H167,$I167,$J167,$B167,AP$13)</f>
        <v>#VALUE!</v>
      </c>
    </row>
    <row r="168" spans="1:42" x14ac:dyDescent="0.3">
      <c r="A168" t="s">
        <v>23</v>
      </c>
      <c r="B168">
        <v>4</v>
      </c>
      <c r="C168">
        <v>1</v>
      </c>
      <c r="D168">
        <v>0.44558618529625516</v>
      </c>
      <c r="E168">
        <v>0.85</v>
      </c>
      <c r="F168">
        <v>-0.6</v>
      </c>
      <c r="G168">
        <v>0</v>
      </c>
      <c r="H168">
        <v>0.6</v>
      </c>
      <c r="I168">
        <v>1</v>
      </c>
      <c r="J168">
        <v>8.8235294117647134E-2</v>
      </c>
      <c r="K168" s="1">
        <v>0.90938417301906183</v>
      </c>
      <c r="L168" s="7" t="s">
        <v>125</v>
      </c>
      <c r="M168" s="7" t="s">
        <v>125</v>
      </c>
      <c r="N168" s="1">
        <f t="shared" si="41"/>
        <v>0.87340335819294479</v>
      </c>
      <c r="O168" s="1"/>
      <c r="P168" s="1"/>
      <c r="Q168" s="1"/>
      <c r="R168" s="1"/>
      <c r="S168" s="1">
        <f t="shared" si="42"/>
        <v>-0.30488080829522013</v>
      </c>
      <c r="T168" s="1">
        <f t="shared" si="43"/>
        <v>-4.5757490560675115E-2</v>
      </c>
      <c r="U168" s="1">
        <f t="shared" si="44"/>
        <v>0.17609125905568124</v>
      </c>
      <c r="V168" s="1">
        <f t="shared" si="45"/>
        <v>0.20411998265592479</v>
      </c>
      <c r="W168" s="1">
        <f t="shared" si="46"/>
        <v>-0.18708664335714442</v>
      </c>
      <c r="X168" s="1">
        <f t="shared" si="47"/>
        <v>0</v>
      </c>
      <c r="Y168" s="1">
        <f t="shared" si="48"/>
        <v>-0.8593810591065375</v>
      </c>
      <c r="Z168" s="1"/>
      <c r="AA168" s="1"/>
      <c r="AB168" s="1"/>
      <c r="AC168" s="1"/>
      <c r="AD168" s="1"/>
      <c r="AE168" s="1"/>
      <c r="AF168" s="1"/>
      <c r="AG168" s="1"/>
      <c r="AH168" s="1" t="e">
        <f>anfis_f($D168,$E168,$F168,$G168,$H168,$I168,$J168,$B168,AH$13)</f>
        <v>#VALUE!</v>
      </c>
      <c r="AI168" s="1" t="e">
        <f>anfis_f($D168,$E168,$F168,$G168,$H168,$I168,$J168,$B168,AI$13)</f>
        <v>#VALUE!</v>
      </c>
      <c r="AJ168" s="1" t="e">
        <f>anfis_f($D168,$E168,$F168,$G168,$H168,$I168,$J168,$B168,AJ$13)</f>
        <v>#VALUE!</v>
      </c>
      <c r="AK168" s="1" t="e">
        <f>anfis_f($D168,$E168,$F168,$G168,$H168,$I168,$J168,$B168,AK$13)</f>
        <v>#VALUE!</v>
      </c>
      <c r="AL168" s="1" t="e">
        <f t="shared" si="50"/>
        <v>#VALUE!</v>
      </c>
      <c r="AM168" s="1" t="e">
        <f t="shared" si="49"/>
        <v>#VALUE!</v>
      </c>
      <c r="AN168" s="1" t="e">
        <f t="shared" si="49"/>
        <v>#VALUE!</v>
      </c>
      <c r="AO168" s="1"/>
      <c r="AP168" s="1" t="e">
        <f>anfis_f($D168,$E168,$F168,$G168,$H168,$I168,$J168,$B168,AP$13)</f>
        <v>#VALUE!</v>
      </c>
    </row>
    <row r="169" spans="1:42" x14ac:dyDescent="0.3">
      <c r="A169" t="s">
        <v>23</v>
      </c>
      <c r="B169">
        <v>4</v>
      </c>
      <c r="C169">
        <v>1</v>
      </c>
      <c r="D169">
        <v>0.44558618529625516</v>
      </c>
      <c r="E169">
        <v>0.85</v>
      </c>
      <c r="F169">
        <v>-0.11499999999999996</v>
      </c>
      <c r="G169">
        <v>0.33500000000000002</v>
      </c>
      <c r="H169">
        <v>0.44999999999999996</v>
      </c>
      <c r="I169">
        <v>1</v>
      </c>
      <c r="J169">
        <v>8.8235294117647134E-2</v>
      </c>
      <c r="K169" s="1">
        <v>0.78730915064526752</v>
      </c>
      <c r="L169" s="7" t="s">
        <v>125</v>
      </c>
      <c r="M169" s="7" t="s">
        <v>125</v>
      </c>
      <c r="N169" s="1">
        <f t="shared" si="41"/>
        <v>1.0500897094059971</v>
      </c>
      <c r="O169" s="1"/>
      <c r="P169" s="1"/>
      <c r="Q169" s="1"/>
      <c r="R169" s="1"/>
      <c r="S169" s="1">
        <f t="shared" si="42"/>
        <v>-0.30488080829522013</v>
      </c>
      <c r="T169" s="1">
        <f t="shared" si="43"/>
        <v>-4.5757490560675115E-2</v>
      </c>
      <c r="U169" s="1">
        <f t="shared" si="44"/>
        <v>0.29776051109913387</v>
      </c>
      <c r="V169" s="1">
        <f t="shared" si="45"/>
        <v>0.2866809693549302</v>
      </c>
      <c r="W169" s="1">
        <f t="shared" si="46"/>
        <v>-0.30102999566398125</v>
      </c>
      <c r="X169" s="1">
        <f t="shared" si="47"/>
        <v>0</v>
      </c>
      <c r="Y169" s="1">
        <f t="shared" si="48"/>
        <v>-0.8593810591065375</v>
      </c>
      <c r="Z169" s="1"/>
      <c r="AA169" s="1"/>
      <c r="AB169" s="1"/>
      <c r="AC169" s="1"/>
      <c r="AD169" s="1"/>
      <c r="AE169" s="1"/>
      <c r="AF169" s="1"/>
      <c r="AG169" s="1"/>
      <c r="AH169" s="1" t="e">
        <f>anfis_f($D169,$E169,$F169,$G169,$H169,$I169,$J169,$B169,AH$13)</f>
        <v>#VALUE!</v>
      </c>
      <c r="AI169" s="1" t="e">
        <f>anfis_f($D169,$E169,$F169,$G169,$H169,$I169,$J169,$B169,AI$13)</f>
        <v>#VALUE!</v>
      </c>
      <c r="AJ169" s="1" t="e">
        <f>anfis_f($D169,$E169,$F169,$G169,$H169,$I169,$J169,$B169,AJ$13)</f>
        <v>#VALUE!</v>
      </c>
      <c r="AK169" s="1" t="e">
        <f>anfis_f($D169,$E169,$F169,$G169,$H169,$I169,$J169,$B169,AK$13)</f>
        <v>#VALUE!</v>
      </c>
      <c r="AL169" s="1" t="e">
        <f t="shared" si="50"/>
        <v>#VALUE!</v>
      </c>
      <c r="AM169" s="1" t="e">
        <f t="shared" si="49"/>
        <v>#VALUE!</v>
      </c>
      <c r="AN169" s="1" t="e">
        <f t="shared" si="49"/>
        <v>#VALUE!</v>
      </c>
      <c r="AO169" s="1"/>
      <c r="AP169" s="1" t="e">
        <f>anfis_f($D169,$E169,$F169,$G169,$H169,$I169,$J169,$B169,AP$13)</f>
        <v>#VALUE!</v>
      </c>
    </row>
    <row r="170" spans="1:42" x14ac:dyDescent="0.3">
      <c r="A170" t="s">
        <v>23</v>
      </c>
      <c r="B170">
        <v>4</v>
      </c>
      <c r="C170">
        <v>1</v>
      </c>
      <c r="D170">
        <v>0.44558618529625516</v>
      </c>
      <c r="E170">
        <v>0.85</v>
      </c>
      <c r="F170">
        <v>-0.39999999999999997</v>
      </c>
      <c r="G170">
        <v>4.9999999999999996E-2</v>
      </c>
      <c r="H170">
        <v>0.44999999999999996</v>
      </c>
      <c r="I170">
        <v>1</v>
      </c>
      <c r="J170">
        <v>8.8235294117647134E-2</v>
      </c>
      <c r="K170" s="1">
        <v>0.7576421006580828</v>
      </c>
      <c r="L170" s="7" t="s">
        <v>125</v>
      </c>
      <c r="M170" s="7" t="s">
        <v>125</v>
      </c>
      <c r="N170" s="1">
        <f t="shared" si="41"/>
        <v>0.91152750297210816</v>
      </c>
      <c r="O170" s="1"/>
      <c r="P170" s="1"/>
      <c r="Q170" s="1"/>
      <c r="R170" s="1"/>
      <c r="S170" s="1">
        <f t="shared" si="42"/>
        <v>-0.30488080829522013</v>
      </c>
      <c r="T170" s="1">
        <f t="shared" si="43"/>
        <v>-4.5757490560675115E-2</v>
      </c>
      <c r="U170" s="1">
        <f t="shared" si="44"/>
        <v>0.23044892137827397</v>
      </c>
      <c r="V170" s="1">
        <f t="shared" si="45"/>
        <v>0.21748394421390632</v>
      </c>
      <c r="W170" s="1">
        <f t="shared" si="46"/>
        <v>-0.30102999566398125</v>
      </c>
      <c r="X170" s="1">
        <f t="shared" si="47"/>
        <v>0</v>
      </c>
      <c r="Y170" s="1">
        <f t="shared" si="48"/>
        <v>-0.8593810591065375</v>
      </c>
      <c r="Z170" s="1"/>
      <c r="AA170" s="1"/>
      <c r="AB170" s="1"/>
      <c r="AC170" s="1"/>
      <c r="AD170" s="1"/>
      <c r="AE170" s="1"/>
      <c r="AF170" s="1"/>
      <c r="AG170" s="1"/>
      <c r="AH170" s="1" t="e">
        <f>anfis_f($D170,$E170,$F170,$G170,$H170,$I170,$J170,$B170,AH$13)</f>
        <v>#VALUE!</v>
      </c>
      <c r="AI170" s="1" t="e">
        <f>anfis_f($D170,$E170,$F170,$G170,$H170,$I170,$J170,$B170,AI$13)</f>
        <v>#VALUE!</v>
      </c>
      <c r="AJ170" s="1" t="e">
        <f>anfis_f($D170,$E170,$F170,$G170,$H170,$I170,$J170,$B170,AJ$13)</f>
        <v>#VALUE!</v>
      </c>
      <c r="AK170" s="1" t="e">
        <f>anfis_f($D170,$E170,$F170,$G170,$H170,$I170,$J170,$B170,AK$13)</f>
        <v>#VALUE!</v>
      </c>
      <c r="AL170" s="1" t="e">
        <f t="shared" si="50"/>
        <v>#VALUE!</v>
      </c>
      <c r="AM170" s="1" t="e">
        <f t="shared" si="49"/>
        <v>#VALUE!</v>
      </c>
      <c r="AN170" s="1" t="e">
        <f t="shared" si="49"/>
        <v>#VALUE!</v>
      </c>
      <c r="AO170" s="1"/>
      <c r="AP170" s="1" t="e">
        <f>anfis_f($D170,$E170,$F170,$G170,$H170,$I170,$J170,$B170,AP$13)</f>
        <v>#VALUE!</v>
      </c>
    </row>
    <row r="171" spans="1:42" x14ac:dyDescent="0.3">
      <c r="A171" t="s">
        <v>23</v>
      </c>
      <c r="B171">
        <v>4</v>
      </c>
      <c r="C171">
        <v>1</v>
      </c>
      <c r="D171">
        <v>0.44558618529625516</v>
      </c>
      <c r="E171">
        <v>0.85</v>
      </c>
      <c r="F171">
        <v>-0.44999999999999996</v>
      </c>
      <c r="G171">
        <v>0</v>
      </c>
      <c r="H171">
        <v>0.44999999999999996</v>
      </c>
      <c r="I171">
        <v>1</v>
      </c>
      <c r="J171">
        <v>8.8235294117647134E-2</v>
      </c>
      <c r="K171" s="1">
        <v>1.1093107112096821</v>
      </c>
      <c r="L171" s="7" t="s">
        <v>125</v>
      </c>
      <c r="M171" s="7" t="s">
        <v>125</v>
      </c>
      <c r="N171" s="1">
        <f t="shared" si="41"/>
        <v>0.88721834394861854</v>
      </c>
      <c r="O171" s="1"/>
      <c r="P171" s="1"/>
      <c r="Q171" s="1"/>
      <c r="R171" s="1"/>
      <c r="S171" s="1">
        <f t="shared" si="42"/>
        <v>-0.30488080829522013</v>
      </c>
      <c r="T171" s="1">
        <f t="shared" si="43"/>
        <v>-4.5757490560675115E-2</v>
      </c>
      <c r="U171" s="1">
        <f t="shared" si="44"/>
        <v>0.21748394421390632</v>
      </c>
      <c r="V171" s="1">
        <f t="shared" si="45"/>
        <v>0.20411998265592479</v>
      </c>
      <c r="W171" s="1">
        <f t="shared" si="46"/>
        <v>-0.30102999566398125</v>
      </c>
      <c r="X171" s="1">
        <f t="shared" si="47"/>
        <v>0</v>
      </c>
      <c r="Y171" s="1">
        <f t="shared" si="48"/>
        <v>-0.8593810591065375</v>
      </c>
      <c r="Z171" s="1"/>
      <c r="AA171" s="1"/>
      <c r="AB171" s="1"/>
      <c r="AC171" s="1"/>
      <c r="AD171" s="1"/>
      <c r="AE171" s="1"/>
      <c r="AF171" s="1"/>
      <c r="AG171" s="1"/>
      <c r="AH171" s="1" t="e">
        <f>anfis_f($D171,$E171,$F171,$G171,$H171,$I171,$J171,$B171,AH$13)</f>
        <v>#VALUE!</v>
      </c>
      <c r="AI171" s="1" t="e">
        <f>anfis_f($D171,$E171,$F171,$G171,$H171,$I171,$J171,$B171,AI$13)</f>
        <v>#VALUE!</v>
      </c>
      <c r="AJ171" s="1" t="e">
        <f>anfis_f($D171,$E171,$F171,$G171,$H171,$I171,$J171,$B171,AJ$13)</f>
        <v>#VALUE!</v>
      </c>
      <c r="AK171" s="1" t="e">
        <f t="shared" ref="AK171:AN234" si="51">anfis_f($D171,$E171,$F171,$G171,$H171,$I171,$J171,$B171,AK$13)</f>
        <v>#VALUE!</v>
      </c>
      <c r="AL171" s="1" t="e">
        <f t="shared" si="50"/>
        <v>#VALUE!</v>
      </c>
      <c r="AM171" s="1" t="e">
        <f t="shared" si="49"/>
        <v>#VALUE!</v>
      </c>
      <c r="AN171" s="1" t="e">
        <f t="shared" si="49"/>
        <v>#VALUE!</v>
      </c>
      <c r="AO171" s="1"/>
      <c r="AP171" s="1" t="e">
        <f>anfis_f($D171,$E171,$F171,$G171,$H171,$I171,$J171,$B171,AP$13)</f>
        <v>#VALUE!</v>
      </c>
    </row>
    <row r="172" spans="1:42" x14ac:dyDescent="0.3">
      <c r="A172" t="s">
        <v>23</v>
      </c>
      <c r="B172">
        <v>4</v>
      </c>
      <c r="C172">
        <v>1</v>
      </c>
      <c r="D172">
        <v>0.44558618529625516</v>
      </c>
      <c r="E172">
        <v>0.70000000000000007</v>
      </c>
      <c r="F172">
        <v>-0.11499999999999996</v>
      </c>
      <c r="G172">
        <v>0.33500000000000002</v>
      </c>
      <c r="H172">
        <v>0.44999999999999996</v>
      </c>
      <c r="I172">
        <v>1</v>
      </c>
      <c r="J172">
        <v>0.21428571428571425</v>
      </c>
      <c r="K172" s="1">
        <v>0.79429892045599748</v>
      </c>
      <c r="L172" s="7" t="s">
        <v>125</v>
      </c>
      <c r="M172" s="7" t="s">
        <v>125</v>
      </c>
      <c r="N172" s="1">
        <f t="shared" si="41"/>
        <v>0.92112179823315021</v>
      </c>
      <c r="O172" s="1"/>
      <c r="P172" s="1"/>
      <c r="Q172" s="1"/>
      <c r="R172" s="1"/>
      <c r="S172" s="1">
        <f t="shared" si="42"/>
        <v>-0.30488080829522013</v>
      </c>
      <c r="T172" s="1">
        <f t="shared" si="43"/>
        <v>-0.12493873660829989</v>
      </c>
      <c r="U172" s="1">
        <f t="shared" si="44"/>
        <v>0.29776051109913387</v>
      </c>
      <c r="V172" s="1">
        <f t="shared" si="45"/>
        <v>0.2866809693549302</v>
      </c>
      <c r="W172" s="1">
        <f t="shared" si="46"/>
        <v>-0.30102999566398125</v>
      </c>
      <c r="X172" s="1">
        <f t="shared" si="47"/>
        <v>0</v>
      </c>
      <c r="Y172" s="1">
        <f t="shared" si="48"/>
        <v>-0.57792631161124308</v>
      </c>
      <c r="Z172" s="1"/>
      <c r="AA172" s="1"/>
      <c r="AB172" s="1"/>
      <c r="AC172" s="1"/>
      <c r="AD172" s="1"/>
      <c r="AE172" s="1"/>
      <c r="AF172" s="1"/>
      <c r="AG172" s="1"/>
      <c r="AH172" s="1" t="e">
        <f>anfis_f($D172,$E172,$F172,$G172,$H172,$I172,$J172,$B172,AH$13)</f>
        <v>#VALUE!</v>
      </c>
      <c r="AI172" s="1" t="e">
        <f>anfis_f($D172,$E172,$F172,$G172,$H172,$I172,$J172,$B172,AI$13)</f>
        <v>#VALUE!</v>
      </c>
      <c r="AJ172" s="1" t="e">
        <f>anfis_f($D172,$E172,$F172,$G172,$H172,$I172,$J172,$B172,AJ$13)</f>
        <v>#VALUE!</v>
      </c>
      <c r="AK172" s="1" t="e">
        <f t="shared" si="51"/>
        <v>#VALUE!</v>
      </c>
      <c r="AL172" s="1" t="e">
        <f t="shared" si="50"/>
        <v>#VALUE!</v>
      </c>
      <c r="AM172" s="1" t="e">
        <f t="shared" si="49"/>
        <v>#VALUE!</v>
      </c>
      <c r="AN172" s="1" t="e">
        <f t="shared" si="49"/>
        <v>#VALUE!</v>
      </c>
      <c r="AO172" s="1"/>
      <c r="AP172" s="1" t="e">
        <f>anfis_f($D172,$E172,$F172,$G172,$H172,$I172,$J172,$B172,AP$13)</f>
        <v>#VALUE!</v>
      </c>
    </row>
    <row r="173" spans="1:42" x14ac:dyDescent="0.3">
      <c r="A173" t="s">
        <v>23</v>
      </c>
      <c r="B173">
        <v>4</v>
      </c>
      <c r="C173">
        <v>1</v>
      </c>
      <c r="D173">
        <v>0.44558618529625516</v>
      </c>
      <c r="E173">
        <v>0.70000000000000007</v>
      </c>
      <c r="F173">
        <v>-0.39999999999999997</v>
      </c>
      <c r="G173">
        <v>4.9999999999999996E-2</v>
      </c>
      <c r="H173">
        <v>0.44999999999999996</v>
      </c>
      <c r="I173">
        <v>1</v>
      </c>
      <c r="J173">
        <v>0.21428571428571425</v>
      </c>
      <c r="K173" s="1">
        <v>0.73815620144868632</v>
      </c>
      <c r="L173" s="7" t="s">
        <v>125</v>
      </c>
      <c r="M173" s="7" t="s">
        <v>125</v>
      </c>
      <c r="N173" s="1">
        <f t="shared" si="41"/>
        <v>0.78255959179926082</v>
      </c>
      <c r="O173" s="1"/>
      <c r="P173" s="1"/>
      <c r="Q173" s="1"/>
      <c r="R173" s="1"/>
      <c r="S173" s="1">
        <f t="shared" si="42"/>
        <v>-0.30488080829522013</v>
      </c>
      <c r="T173" s="1">
        <f t="shared" si="43"/>
        <v>-0.12493873660829989</v>
      </c>
      <c r="U173" s="1">
        <f t="shared" si="44"/>
        <v>0.23044892137827397</v>
      </c>
      <c r="V173" s="1">
        <f t="shared" si="45"/>
        <v>0.21748394421390632</v>
      </c>
      <c r="W173" s="1">
        <f t="shared" si="46"/>
        <v>-0.30102999566398125</v>
      </c>
      <c r="X173" s="1">
        <f t="shared" si="47"/>
        <v>0</v>
      </c>
      <c r="Y173" s="1">
        <f t="shared" si="48"/>
        <v>-0.57792631161124308</v>
      </c>
      <c r="Z173" s="1"/>
      <c r="AA173" s="1"/>
      <c r="AB173" s="1"/>
      <c r="AC173" s="1"/>
      <c r="AD173" s="1"/>
      <c r="AE173" s="1"/>
      <c r="AF173" s="1"/>
      <c r="AG173" s="1"/>
      <c r="AH173" s="1" t="e">
        <f>anfis_f($D173,$E173,$F173,$G173,$H173,$I173,$J173,$B173,AH$13)</f>
        <v>#VALUE!</v>
      </c>
      <c r="AI173" s="1" t="e">
        <f>anfis_f($D173,$E173,$F173,$G173,$H173,$I173,$J173,$B173,AI$13)</f>
        <v>#VALUE!</v>
      </c>
      <c r="AJ173" s="1" t="e">
        <f>anfis_f($D173,$E173,$F173,$G173,$H173,$I173,$J173,$B173,AJ$13)</f>
        <v>#VALUE!</v>
      </c>
      <c r="AK173" s="1" t="e">
        <f t="shared" si="51"/>
        <v>#VALUE!</v>
      </c>
      <c r="AL173" s="1" t="e">
        <f t="shared" si="50"/>
        <v>#VALUE!</v>
      </c>
      <c r="AM173" s="1" t="e">
        <f t="shared" si="49"/>
        <v>#VALUE!</v>
      </c>
      <c r="AN173" s="1" t="e">
        <f t="shared" si="49"/>
        <v>#VALUE!</v>
      </c>
      <c r="AO173" s="1"/>
      <c r="AP173" s="1" t="e">
        <f>anfis_f($D173,$E173,$F173,$G173,$H173,$I173,$J173,$B173,AP$13)</f>
        <v>#VALUE!</v>
      </c>
    </row>
    <row r="174" spans="1:42" x14ac:dyDescent="0.3">
      <c r="A174" t="s">
        <v>23</v>
      </c>
      <c r="B174">
        <v>4</v>
      </c>
      <c r="C174">
        <v>1</v>
      </c>
      <c r="D174">
        <v>0.44558618529625516</v>
      </c>
      <c r="E174">
        <v>0.70000000000000007</v>
      </c>
      <c r="F174">
        <v>-0.44999999999999996</v>
      </c>
      <c r="G174">
        <v>0</v>
      </c>
      <c r="H174">
        <v>0.44999999999999996</v>
      </c>
      <c r="I174">
        <v>1</v>
      </c>
      <c r="J174">
        <v>0.21428571428571425</v>
      </c>
      <c r="K174" s="1">
        <v>1.059532588272869</v>
      </c>
      <c r="L174" s="7" t="s">
        <v>125</v>
      </c>
      <c r="M174" s="7" t="s">
        <v>125</v>
      </c>
      <c r="N174" s="1">
        <f t="shared" si="41"/>
        <v>0.75825043277577142</v>
      </c>
      <c r="O174" s="1"/>
      <c r="P174" s="1"/>
      <c r="Q174" s="1"/>
      <c r="R174" s="1"/>
      <c r="S174" s="1">
        <f t="shared" si="42"/>
        <v>-0.30488080829522013</v>
      </c>
      <c r="T174" s="1">
        <f t="shared" si="43"/>
        <v>-0.12493873660829989</v>
      </c>
      <c r="U174" s="1">
        <f t="shared" si="44"/>
        <v>0.21748394421390632</v>
      </c>
      <c r="V174" s="1">
        <f t="shared" si="45"/>
        <v>0.20411998265592479</v>
      </c>
      <c r="W174" s="1">
        <f t="shared" si="46"/>
        <v>-0.30102999566398125</v>
      </c>
      <c r="X174" s="1">
        <f t="shared" si="47"/>
        <v>0</v>
      </c>
      <c r="Y174" s="1">
        <f t="shared" si="48"/>
        <v>-0.57792631161124308</v>
      </c>
      <c r="Z174" s="1"/>
      <c r="AA174" s="1"/>
      <c r="AB174" s="1"/>
      <c r="AC174" s="1"/>
      <c r="AD174" s="1"/>
      <c r="AE174" s="1"/>
      <c r="AF174" s="1"/>
      <c r="AG174" s="1"/>
      <c r="AH174" s="1" t="e">
        <f>anfis_f($D174,$E174,$F174,$G174,$H174,$I174,$J174,$B174,AH$13)</f>
        <v>#VALUE!</v>
      </c>
      <c r="AI174" s="1" t="e">
        <f>anfis_f($D174,$E174,$F174,$G174,$H174,$I174,$J174,$B174,AI$13)</f>
        <v>#VALUE!</v>
      </c>
      <c r="AJ174" s="1" t="e">
        <f>anfis_f($D174,$E174,$F174,$G174,$H174,$I174,$J174,$B174,AJ$13)</f>
        <v>#VALUE!</v>
      </c>
      <c r="AK174" s="1" t="e">
        <f t="shared" si="51"/>
        <v>#VALUE!</v>
      </c>
      <c r="AL174" s="1" t="e">
        <f t="shared" si="50"/>
        <v>#VALUE!</v>
      </c>
      <c r="AM174" s="1" t="e">
        <f t="shared" si="49"/>
        <v>#VALUE!</v>
      </c>
      <c r="AN174" s="1" t="e">
        <f t="shared" si="49"/>
        <v>#VALUE!</v>
      </c>
      <c r="AO174" s="1"/>
      <c r="AP174" s="1" t="e">
        <f>anfis_f($D174,$E174,$F174,$G174,$H174,$I174,$J174,$B174,AP$13)</f>
        <v>#VALUE!</v>
      </c>
    </row>
    <row r="175" spans="1:42" x14ac:dyDescent="0.3">
      <c r="A175" t="s">
        <v>23</v>
      </c>
      <c r="B175">
        <v>4</v>
      </c>
      <c r="C175">
        <v>1</v>
      </c>
      <c r="D175">
        <v>0.44558618529625516</v>
      </c>
      <c r="E175">
        <v>0.54999999999999993</v>
      </c>
      <c r="F175">
        <v>-0.26499999999999996</v>
      </c>
      <c r="G175">
        <v>0.33500000000000002</v>
      </c>
      <c r="H175">
        <v>0.6</v>
      </c>
      <c r="I175">
        <v>1</v>
      </c>
      <c r="J175">
        <v>0.40909090909090923</v>
      </c>
      <c r="K175" s="1">
        <v>0.69228528789956034</v>
      </c>
      <c r="L175" s="7" t="s">
        <v>125</v>
      </c>
      <c r="M175" s="7" t="s">
        <v>125</v>
      </c>
      <c r="N175" s="1">
        <f t="shared" si="41"/>
        <v>0.7691857110397754</v>
      </c>
      <c r="O175" s="1"/>
      <c r="P175" s="1"/>
      <c r="Q175" s="1"/>
      <c r="R175" s="1"/>
      <c r="S175" s="1">
        <f t="shared" si="42"/>
        <v>-0.30488080829522013</v>
      </c>
      <c r="T175" s="1">
        <f t="shared" si="43"/>
        <v>-0.22184874961635639</v>
      </c>
      <c r="U175" s="1">
        <f t="shared" si="44"/>
        <v>0.26363606858810817</v>
      </c>
      <c r="V175" s="1">
        <f t="shared" si="45"/>
        <v>0.2866809693549302</v>
      </c>
      <c r="W175" s="1">
        <f t="shared" si="46"/>
        <v>-0.18708664335714442</v>
      </c>
      <c r="X175" s="1">
        <f t="shared" si="47"/>
        <v>0</v>
      </c>
      <c r="Y175" s="1">
        <f t="shared" si="48"/>
        <v>-0.33810130703956354</v>
      </c>
      <c r="Z175" s="1"/>
      <c r="AA175" s="1"/>
      <c r="AB175" s="1"/>
      <c r="AC175" s="1"/>
      <c r="AD175" s="1"/>
      <c r="AE175" s="1"/>
      <c r="AF175" s="1"/>
      <c r="AG175" s="1"/>
      <c r="AH175" s="1" t="e">
        <f>anfis_f($D175,$E175,$F175,$G175,$H175,$I175,$J175,$B175,AH$13)</f>
        <v>#VALUE!</v>
      </c>
      <c r="AI175" s="1" t="e">
        <f>anfis_f($D175,$E175,$F175,$G175,$H175,$I175,$J175,$B175,AI$13)</f>
        <v>#VALUE!</v>
      </c>
      <c r="AJ175" s="1" t="e">
        <f>anfis_f($D175,$E175,$F175,$G175,$H175,$I175,$J175,$B175,AJ$13)</f>
        <v>#VALUE!</v>
      </c>
      <c r="AK175" s="1" t="e">
        <f t="shared" si="51"/>
        <v>#VALUE!</v>
      </c>
      <c r="AL175" s="1" t="e">
        <f t="shared" si="50"/>
        <v>#VALUE!</v>
      </c>
      <c r="AM175" s="1" t="e">
        <f t="shared" si="49"/>
        <v>#VALUE!</v>
      </c>
      <c r="AN175" s="1" t="e">
        <f t="shared" si="49"/>
        <v>#VALUE!</v>
      </c>
      <c r="AO175" s="1"/>
      <c r="AP175" s="1" t="e">
        <f>anfis_f($D175,$E175,$F175,$G175,$H175,$I175,$J175,$B175,AP$13)</f>
        <v>#VALUE!</v>
      </c>
    </row>
    <row r="176" spans="1:42" x14ac:dyDescent="0.3">
      <c r="A176" t="s">
        <v>23</v>
      </c>
      <c r="B176">
        <v>4</v>
      </c>
      <c r="C176">
        <v>1</v>
      </c>
      <c r="D176">
        <v>0.44558618529625516</v>
      </c>
      <c r="E176">
        <v>0.54999999999999993</v>
      </c>
      <c r="F176">
        <v>-0.41499999999999992</v>
      </c>
      <c r="G176">
        <v>0.18499999999999997</v>
      </c>
      <c r="H176">
        <v>0.6</v>
      </c>
      <c r="I176">
        <v>1</v>
      </c>
      <c r="J176">
        <v>0.40909090909090923</v>
      </c>
      <c r="K176" s="1">
        <v>0.94507949396405255</v>
      </c>
      <c r="L176" s="7" t="s">
        <v>125</v>
      </c>
      <c r="M176" s="7" t="s">
        <v>125</v>
      </c>
      <c r="N176" s="1">
        <f t="shared" si="41"/>
        <v>0.69616311189424862</v>
      </c>
      <c r="O176" s="1"/>
      <c r="P176" s="1"/>
      <c r="Q176" s="1"/>
      <c r="R176" s="1"/>
      <c r="S176" s="1">
        <f t="shared" si="42"/>
        <v>-0.30488080829522013</v>
      </c>
      <c r="T176" s="1">
        <f t="shared" si="43"/>
        <v>-0.22184874961635639</v>
      </c>
      <c r="U176" s="1">
        <f t="shared" si="44"/>
        <v>0.22659990520735745</v>
      </c>
      <c r="V176" s="1">
        <f t="shared" si="45"/>
        <v>0.25163822044821205</v>
      </c>
      <c r="W176" s="1">
        <f t="shared" si="46"/>
        <v>-0.18708664335714442</v>
      </c>
      <c r="X176" s="1">
        <f t="shared" si="47"/>
        <v>0</v>
      </c>
      <c r="Y176" s="1">
        <f t="shared" si="48"/>
        <v>-0.33810130703956354</v>
      </c>
      <c r="Z176" s="1"/>
      <c r="AA176" s="1"/>
      <c r="AB176" s="1"/>
      <c r="AC176" s="1"/>
      <c r="AD176" s="1"/>
      <c r="AE176" s="1"/>
      <c r="AF176" s="1"/>
      <c r="AG176" s="1"/>
      <c r="AH176" s="1" t="e">
        <f>anfis_f($D176,$E176,$F176,$G176,$H176,$I176,$J176,$B176,AH$13)</f>
        <v>#VALUE!</v>
      </c>
      <c r="AI176" s="1" t="e">
        <f>anfis_f($D176,$E176,$F176,$G176,$H176,$I176,$J176,$B176,AI$13)</f>
        <v>#VALUE!</v>
      </c>
      <c r="AJ176" s="1" t="e">
        <f>anfis_f($D176,$E176,$F176,$G176,$H176,$I176,$J176,$B176,AJ$13)</f>
        <v>#VALUE!</v>
      </c>
      <c r="AK176" s="1" t="e">
        <f t="shared" si="51"/>
        <v>#VALUE!</v>
      </c>
      <c r="AL176" s="1" t="e">
        <f t="shared" si="50"/>
        <v>#VALUE!</v>
      </c>
      <c r="AM176" s="1" t="e">
        <f t="shared" si="49"/>
        <v>#VALUE!</v>
      </c>
      <c r="AN176" s="1" t="e">
        <f t="shared" si="49"/>
        <v>#VALUE!</v>
      </c>
      <c r="AO176" s="1"/>
      <c r="AP176" s="1" t="e">
        <f>anfis_f($D176,$E176,$F176,$G176,$H176,$I176,$J176,$B176,AP$13)</f>
        <v>#VALUE!</v>
      </c>
    </row>
    <row r="177" spans="1:42" x14ac:dyDescent="0.3">
      <c r="A177" t="s">
        <v>23</v>
      </c>
      <c r="B177">
        <v>4</v>
      </c>
      <c r="C177">
        <v>1</v>
      </c>
      <c r="D177">
        <v>0.44558618529625516</v>
      </c>
      <c r="E177">
        <v>0.54999999999999993</v>
      </c>
      <c r="F177">
        <v>-0.6</v>
      </c>
      <c r="G177">
        <v>0</v>
      </c>
      <c r="H177">
        <v>0.6</v>
      </c>
      <c r="I177">
        <v>1</v>
      </c>
      <c r="J177">
        <v>0.40909090909090923</v>
      </c>
      <c r="K177" s="1">
        <v>0.42633077578586215</v>
      </c>
      <c r="L177" s="7" t="s">
        <v>125</v>
      </c>
      <c r="M177" s="7" t="s">
        <v>125</v>
      </c>
      <c r="N177" s="1">
        <f t="shared" si="41"/>
        <v>0.60610190628143235</v>
      </c>
      <c r="O177" s="1"/>
      <c r="P177" s="1"/>
      <c r="Q177" s="1"/>
      <c r="R177" s="1"/>
      <c r="S177" s="1">
        <f t="shared" si="42"/>
        <v>-0.30488080829522013</v>
      </c>
      <c r="T177" s="1">
        <f t="shared" si="43"/>
        <v>-0.22184874961635639</v>
      </c>
      <c r="U177" s="1">
        <f t="shared" si="44"/>
        <v>0.17609125905568124</v>
      </c>
      <c r="V177" s="1">
        <f t="shared" si="45"/>
        <v>0.20411998265592479</v>
      </c>
      <c r="W177" s="1">
        <f t="shared" si="46"/>
        <v>-0.18708664335714442</v>
      </c>
      <c r="X177" s="1">
        <f t="shared" si="47"/>
        <v>0</v>
      </c>
      <c r="Y177" s="1">
        <f t="shared" si="48"/>
        <v>-0.33810130703956354</v>
      </c>
      <c r="Z177" s="1"/>
      <c r="AA177" s="1"/>
      <c r="AB177" s="1"/>
      <c r="AC177" s="1"/>
      <c r="AD177" s="1"/>
      <c r="AE177" s="1"/>
      <c r="AF177" s="1"/>
      <c r="AG177" s="1"/>
      <c r="AH177" s="1" t="e">
        <f>anfis_f($D177,$E177,$F177,$G177,$H177,$I177,$J177,$B177,AH$13)</f>
        <v>#VALUE!</v>
      </c>
      <c r="AI177" s="1" t="e">
        <f>anfis_f($D177,$E177,$F177,$G177,$H177,$I177,$J177,$B177,AI$13)</f>
        <v>#VALUE!</v>
      </c>
      <c r="AJ177" s="1" t="e">
        <f>anfis_f($D177,$E177,$F177,$G177,$H177,$I177,$J177,$B177,AJ$13)</f>
        <v>#VALUE!</v>
      </c>
      <c r="AK177" s="1" t="e">
        <f t="shared" si="51"/>
        <v>#VALUE!</v>
      </c>
      <c r="AL177" s="1" t="e">
        <f t="shared" si="50"/>
        <v>#VALUE!</v>
      </c>
      <c r="AM177" s="1" t="e">
        <f t="shared" si="49"/>
        <v>#VALUE!</v>
      </c>
      <c r="AN177" s="1" t="e">
        <f t="shared" si="49"/>
        <v>#VALUE!</v>
      </c>
      <c r="AO177" s="1"/>
      <c r="AP177" s="1" t="e">
        <f>anfis_f($D177,$E177,$F177,$G177,$H177,$I177,$J177,$B177,AP$13)</f>
        <v>#VALUE!</v>
      </c>
    </row>
    <row r="178" spans="1:42" x14ac:dyDescent="0.3">
      <c r="A178" t="s">
        <v>23</v>
      </c>
      <c r="B178">
        <v>4</v>
      </c>
      <c r="C178">
        <v>1</v>
      </c>
      <c r="D178">
        <v>0.44558618529625516</v>
      </c>
      <c r="E178">
        <v>0.54999999999999993</v>
      </c>
      <c r="F178">
        <v>-0.26499999999999996</v>
      </c>
      <c r="G178">
        <v>0.18499999999999997</v>
      </c>
      <c r="H178">
        <v>0.44999999999999996</v>
      </c>
      <c r="I178">
        <v>1</v>
      </c>
      <c r="J178">
        <v>0.40909090909090923</v>
      </c>
      <c r="K178" s="1">
        <v>0.77965041223650522</v>
      </c>
      <c r="L178" s="7" t="s">
        <v>125</v>
      </c>
      <c r="M178" s="7" t="s">
        <v>125</v>
      </c>
      <c r="N178" s="1">
        <f t="shared" si="41"/>
        <v>0.70641403212244547</v>
      </c>
      <c r="O178" s="1"/>
      <c r="P178" s="1"/>
      <c r="Q178" s="1"/>
      <c r="R178" s="1"/>
      <c r="S178" s="1">
        <f t="shared" si="42"/>
        <v>-0.30488080829522013</v>
      </c>
      <c r="T178" s="1">
        <f t="shared" si="43"/>
        <v>-0.22184874961635639</v>
      </c>
      <c r="U178" s="1">
        <f t="shared" si="44"/>
        <v>0.26363606858810817</v>
      </c>
      <c r="V178" s="1">
        <f t="shared" si="45"/>
        <v>0.25163822044821205</v>
      </c>
      <c r="W178" s="1">
        <f t="shared" si="46"/>
        <v>-0.30102999566398125</v>
      </c>
      <c r="X178" s="1">
        <f t="shared" si="47"/>
        <v>0</v>
      </c>
      <c r="Y178" s="1">
        <f t="shared" si="48"/>
        <v>-0.33810130703956354</v>
      </c>
      <c r="Z178" s="1"/>
      <c r="AA178" s="1"/>
      <c r="AB178" s="1"/>
      <c r="AC178" s="1"/>
      <c r="AD178" s="1"/>
      <c r="AE178" s="1"/>
      <c r="AF178" s="1"/>
      <c r="AG178" s="1"/>
      <c r="AH178" s="1" t="e">
        <f>anfis_f($D178,$E178,$F178,$G178,$H178,$I178,$J178,$B178,AH$13)</f>
        <v>#VALUE!</v>
      </c>
      <c r="AI178" s="1" t="e">
        <f>anfis_f($D178,$E178,$F178,$G178,$H178,$I178,$J178,$B178,AI$13)</f>
        <v>#VALUE!</v>
      </c>
      <c r="AJ178" s="1" t="e">
        <f>anfis_f($D178,$E178,$F178,$G178,$H178,$I178,$J178,$B178,AJ$13)</f>
        <v>#VALUE!</v>
      </c>
      <c r="AK178" s="1" t="e">
        <f t="shared" si="51"/>
        <v>#VALUE!</v>
      </c>
      <c r="AL178" s="1" t="e">
        <f t="shared" si="50"/>
        <v>#VALUE!</v>
      </c>
      <c r="AM178" s="1" t="e">
        <f t="shared" si="49"/>
        <v>#VALUE!</v>
      </c>
      <c r="AN178" s="1" t="e">
        <f t="shared" si="49"/>
        <v>#VALUE!</v>
      </c>
      <c r="AO178" s="1"/>
      <c r="AP178" s="1" t="e">
        <f>anfis_f($D178,$E178,$F178,$G178,$H178,$I178,$J178,$B178,AP$13)</f>
        <v>#VALUE!</v>
      </c>
    </row>
    <row r="179" spans="1:42" x14ac:dyDescent="0.3">
      <c r="A179" t="s">
        <v>23</v>
      </c>
      <c r="B179">
        <v>4</v>
      </c>
      <c r="C179">
        <v>1</v>
      </c>
      <c r="D179">
        <v>0.44558618529625516</v>
      </c>
      <c r="E179">
        <v>0.54999999999999993</v>
      </c>
      <c r="F179">
        <v>-0.39999999999999997</v>
      </c>
      <c r="G179">
        <v>4.9999999999999996E-2</v>
      </c>
      <c r="H179">
        <v>0.44999999999999996</v>
      </c>
      <c r="I179">
        <v>1</v>
      </c>
      <c r="J179">
        <v>0.40909090909090923</v>
      </c>
      <c r="K179" s="1">
        <v>0.48315760997935608</v>
      </c>
      <c r="L179" s="7" t="s">
        <v>125</v>
      </c>
      <c r="M179" s="7" t="s">
        <v>125</v>
      </c>
      <c r="N179" s="1">
        <f t="shared" si="41"/>
        <v>0.64077930275902428</v>
      </c>
      <c r="O179" s="1"/>
      <c r="P179" s="1"/>
      <c r="Q179" s="1"/>
      <c r="R179" s="1"/>
      <c r="S179" s="1">
        <f t="shared" si="42"/>
        <v>-0.30488080829522013</v>
      </c>
      <c r="T179" s="1">
        <f t="shared" si="43"/>
        <v>-0.22184874961635639</v>
      </c>
      <c r="U179" s="1">
        <f t="shared" si="44"/>
        <v>0.23044892137827397</v>
      </c>
      <c r="V179" s="1">
        <f t="shared" si="45"/>
        <v>0.21748394421390632</v>
      </c>
      <c r="W179" s="1">
        <f t="shared" si="46"/>
        <v>-0.30102999566398125</v>
      </c>
      <c r="X179" s="1">
        <f t="shared" si="47"/>
        <v>0</v>
      </c>
      <c r="Y179" s="1">
        <f t="shared" si="48"/>
        <v>-0.33810130703956354</v>
      </c>
      <c r="Z179" s="1"/>
      <c r="AA179" s="1"/>
      <c r="AB179" s="1"/>
      <c r="AC179" s="1"/>
      <c r="AD179" s="1"/>
      <c r="AE179" s="1"/>
      <c r="AF179" s="1"/>
      <c r="AG179" s="1"/>
      <c r="AH179" s="1" t="e">
        <f>anfis_f($D179,$E179,$F179,$G179,$H179,$I179,$J179,$B179,AH$13)</f>
        <v>#VALUE!</v>
      </c>
      <c r="AI179" s="1" t="e">
        <f>anfis_f($D179,$E179,$F179,$G179,$H179,$I179,$J179,$B179,AI$13)</f>
        <v>#VALUE!</v>
      </c>
      <c r="AJ179" s="1" t="e">
        <f>anfis_f($D179,$E179,$F179,$G179,$H179,$I179,$J179,$B179,AJ$13)</f>
        <v>#VALUE!</v>
      </c>
      <c r="AK179" s="1" t="e">
        <f t="shared" si="51"/>
        <v>#VALUE!</v>
      </c>
      <c r="AL179" s="1" t="e">
        <f t="shared" si="50"/>
        <v>#VALUE!</v>
      </c>
      <c r="AM179" s="1" t="e">
        <f t="shared" si="49"/>
        <v>#VALUE!</v>
      </c>
      <c r="AN179" s="1" t="e">
        <f t="shared" si="49"/>
        <v>#VALUE!</v>
      </c>
      <c r="AO179" s="1"/>
      <c r="AP179" s="1" t="e">
        <f>anfis_f($D179,$E179,$F179,$G179,$H179,$I179,$J179,$B179,AP$13)</f>
        <v>#VALUE!</v>
      </c>
    </row>
    <row r="180" spans="1:42" x14ac:dyDescent="0.3">
      <c r="A180" t="s">
        <v>23</v>
      </c>
      <c r="B180">
        <v>4</v>
      </c>
      <c r="C180">
        <v>1</v>
      </c>
      <c r="D180">
        <v>0.44558618529625516</v>
      </c>
      <c r="E180">
        <v>0.54999999999999993</v>
      </c>
      <c r="F180">
        <v>-0.44999999999999996</v>
      </c>
      <c r="G180">
        <v>0</v>
      </c>
      <c r="H180">
        <v>0.44999999999999996</v>
      </c>
      <c r="I180">
        <v>1</v>
      </c>
      <c r="J180">
        <v>0.40909090909090923</v>
      </c>
      <c r="K180" s="1">
        <v>0.45047446723447687</v>
      </c>
      <c r="L180" s="7" t="s">
        <v>125</v>
      </c>
      <c r="M180" s="7" t="s">
        <v>125</v>
      </c>
      <c r="N180" s="1">
        <f t="shared" si="41"/>
        <v>0.61647014373553488</v>
      </c>
      <c r="O180" s="1"/>
      <c r="P180" s="1"/>
      <c r="Q180" s="1"/>
      <c r="R180" s="1"/>
      <c r="S180" s="1">
        <f t="shared" si="42"/>
        <v>-0.30488080829522013</v>
      </c>
      <c r="T180" s="1">
        <f t="shared" si="43"/>
        <v>-0.22184874961635639</v>
      </c>
      <c r="U180" s="1">
        <f t="shared" si="44"/>
        <v>0.21748394421390632</v>
      </c>
      <c r="V180" s="1">
        <f t="shared" si="45"/>
        <v>0.20411998265592479</v>
      </c>
      <c r="W180" s="1">
        <f t="shared" si="46"/>
        <v>-0.30102999566398125</v>
      </c>
      <c r="X180" s="1">
        <f t="shared" si="47"/>
        <v>0</v>
      </c>
      <c r="Y180" s="1">
        <f t="shared" si="48"/>
        <v>-0.33810130703956354</v>
      </c>
      <c r="Z180" s="1"/>
      <c r="AA180" s="1"/>
      <c r="AB180" s="1"/>
      <c r="AC180" s="1"/>
      <c r="AD180" s="1"/>
      <c r="AE180" s="1"/>
      <c r="AF180" s="1"/>
      <c r="AG180" s="1"/>
      <c r="AH180" s="1" t="e">
        <f>anfis_f($D180,$E180,$F180,$G180,$H180,$I180,$J180,$B180,AH$13)</f>
        <v>#VALUE!</v>
      </c>
      <c r="AI180" s="1" t="e">
        <f>anfis_f($D180,$E180,$F180,$G180,$H180,$I180,$J180,$B180,AI$13)</f>
        <v>#VALUE!</v>
      </c>
      <c r="AJ180" s="1" t="e">
        <f>anfis_f($D180,$E180,$F180,$G180,$H180,$I180,$J180,$B180,AJ$13)</f>
        <v>#VALUE!</v>
      </c>
      <c r="AK180" s="1" t="e">
        <f t="shared" si="51"/>
        <v>#VALUE!</v>
      </c>
      <c r="AL180" s="1" t="e">
        <f t="shared" si="50"/>
        <v>#VALUE!</v>
      </c>
      <c r="AM180" s="1" t="e">
        <f t="shared" si="49"/>
        <v>#VALUE!</v>
      </c>
      <c r="AN180" s="1" t="e">
        <f t="shared" si="49"/>
        <v>#VALUE!</v>
      </c>
      <c r="AO180" s="1"/>
      <c r="AP180" s="1" t="e">
        <f>anfis_f($D180,$E180,$F180,$G180,$H180,$I180,$J180,$B180,AP$13)</f>
        <v>#VALUE!</v>
      </c>
    </row>
    <row r="181" spans="1:42" x14ac:dyDescent="0.3">
      <c r="A181" t="s">
        <v>23</v>
      </c>
      <c r="B181">
        <v>4</v>
      </c>
      <c r="C181">
        <v>1</v>
      </c>
      <c r="D181">
        <v>0.44558618529625516</v>
      </c>
      <c r="E181">
        <v>0.54999999999999993</v>
      </c>
      <c r="F181">
        <v>-0.11499999999999999</v>
      </c>
      <c r="G181">
        <v>0.18499999999999997</v>
      </c>
      <c r="H181">
        <v>0.3</v>
      </c>
      <c r="I181">
        <v>1</v>
      </c>
      <c r="J181">
        <v>0.40909090909090923</v>
      </c>
      <c r="K181" s="1">
        <v>1.0360375047496428</v>
      </c>
      <c r="L181" s="7" t="s">
        <v>125</v>
      </c>
      <c r="M181" s="7" t="s">
        <v>125</v>
      </c>
      <c r="N181" s="1">
        <f t="shared" si="41"/>
        <v>0.71689382882794594</v>
      </c>
      <c r="O181" s="1"/>
      <c r="P181" s="1"/>
      <c r="Q181" s="1"/>
      <c r="R181" s="1"/>
      <c r="S181" s="1">
        <f t="shared" si="42"/>
        <v>-0.30488080829522013</v>
      </c>
      <c r="T181" s="1">
        <f t="shared" si="43"/>
        <v>-0.22184874961635639</v>
      </c>
      <c r="U181" s="1">
        <f t="shared" si="44"/>
        <v>0.29776051109913387</v>
      </c>
      <c r="V181" s="1">
        <f t="shared" si="45"/>
        <v>0.25163822044821205</v>
      </c>
      <c r="W181" s="1">
        <f t="shared" si="46"/>
        <v>-0.45593195564972439</v>
      </c>
      <c r="X181" s="1">
        <f t="shared" si="47"/>
        <v>0</v>
      </c>
      <c r="Y181" s="1">
        <f t="shared" si="48"/>
        <v>-0.33810130703956354</v>
      </c>
      <c r="Z181" s="1"/>
      <c r="AA181" s="1"/>
      <c r="AB181" s="1"/>
      <c r="AC181" s="1"/>
      <c r="AD181" s="1"/>
      <c r="AE181" s="1"/>
      <c r="AF181" s="1"/>
      <c r="AG181" s="1"/>
      <c r="AH181" s="1" t="e">
        <f>anfis_f($D181,$E181,$F181,$G181,$H181,$I181,$J181,$B181,AH$13)</f>
        <v>#VALUE!</v>
      </c>
      <c r="AI181" s="1" t="e">
        <f>anfis_f($D181,$E181,$F181,$G181,$H181,$I181,$J181,$B181,AI$13)</f>
        <v>#VALUE!</v>
      </c>
      <c r="AJ181" s="1" t="e">
        <f>anfis_f($D181,$E181,$F181,$G181,$H181,$I181,$J181,$B181,AJ$13)</f>
        <v>#VALUE!</v>
      </c>
      <c r="AK181" s="1" t="e">
        <f t="shared" si="51"/>
        <v>#VALUE!</v>
      </c>
      <c r="AL181" s="1" t="e">
        <f t="shared" si="50"/>
        <v>#VALUE!</v>
      </c>
      <c r="AM181" s="1" t="e">
        <f t="shared" si="49"/>
        <v>#VALUE!</v>
      </c>
      <c r="AN181" s="1" t="e">
        <f t="shared" si="49"/>
        <v>#VALUE!</v>
      </c>
      <c r="AO181" s="1"/>
      <c r="AP181" s="1" t="e">
        <f>anfis_f($D181,$E181,$F181,$G181,$H181,$I181,$J181,$B181,AP$13)</f>
        <v>#VALUE!</v>
      </c>
    </row>
    <row r="182" spans="1:42" x14ac:dyDescent="0.3">
      <c r="A182" t="s">
        <v>23</v>
      </c>
      <c r="B182">
        <v>4</v>
      </c>
      <c r="C182">
        <v>1</v>
      </c>
      <c r="D182">
        <v>0.44558618529625516</v>
      </c>
      <c r="E182">
        <v>0.54999999999999993</v>
      </c>
      <c r="F182">
        <v>-0.24999999999999997</v>
      </c>
      <c r="G182">
        <v>4.9999999999999996E-2</v>
      </c>
      <c r="H182">
        <v>0.3</v>
      </c>
      <c r="I182">
        <v>1</v>
      </c>
      <c r="J182">
        <v>0.40909090909090923</v>
      </c>
      <c r="K182" s="1">
        <v>0.88006143476026433</v>
      </c>
      <c r="L182" s="7" t="s">
        <v>125</v>
      </c>
      <c r="M182" s="7" t="s">
        <v>125</v>
      </c>
      <c r="N182" s="1">
        <f t="shared" si="41"/>
        <v>0.65126626362659346</v>
      </c>
      <c r="O182" s="1"/>
      <c r="P182" s="1"/>
      <c r="Q182" s="1"/>
      <c r="R182" s="1"/>
      <c r="S182" s="1">
        <f t="shared" si="42"/>
        <v>-0.30488080829522013</v>
      </c>
      <c r="T182" s="1">
        <f t="shared" si="43"/>
        <v>-0.22184874961635639</v>
      </c>
      <c r="U182" s="1">
        <f t="shared" si="44"/>
        <v>0.26717172840301384</v>
      </c>
      <c r="V182" s="1">
        <f t="shared" si="45"/>
        <v>0.21748394421390632</v>
      </c>
      <c r="W182" s="1">
        <f t="shared" si="46"/>
        <v>-0.45593195564972439</v>
      </c>
      <c r="X182" s="1">
        <f t="shared" si="47"/>
        <v>0</v>
      </c>
      <c r="Y182" s="1">
        <f t="shared" si="48"/>
        <v>-0.33810130703956354</v>
      </c>
      <c r="Z182" s="1"/>
      <c r="AA182" s="1"/>
      <c r="AB182" s="1"/>
      <c r="AC182" s="1"/>
      <c r="AD182" s="1"/>
      <c r="AE182" s="1"/>
      <c r="AF182" s="1"/>
      <c r="AG182" s="1"/>
      <c r="AH182" s="1" t="e">
        <f>anfis_f($D182,$E182,$F182,$G182,$H182,$I182,$J182,$B182,AH$13)</f>
        <v>#VALUE!</v>
      </c>
      <c r="AI182" s="1" t="e">
        <f>anfis_f($D182,$E182,$F182,$G182,$H182,$I182,$J182,$B182,AI$13)</f>
        <v>#VALUE!</v>
      </c>
      <c r="AJ182" s="1" t="e">
        <f>anfis_f($D182,$E182,$F182,$G182,$H182,$I182,$J182,$B182,AJ$13)</f>
        <v>#VALUE!</v>
      </c>
      <c r="AK182" s="1" t="e">
        <f t="shared" si="51"/>
        <v>#VALUE!</v>
      </c>
      <c r="AL182" s="1" t="e">
        <f t="shared" si="50"/>
        <v>#VALUE!</v>
      </c>
      <c r="AM182" s="1" t="e">
        <f t="shared" si="49"/>
        <v>#VALUE!</v>
      </c>
      <c r="AN182" s="1" t="e">
        <f t="shared" si="49"/>
        <v>#VALUE!</v>
      </c>
      <c r="AO182" s="1"/>
      <c r="AP182" s="1" t="e">
        <f>anfis_f($D182,$E182,$F182,$G182,$H182,$I182,$J182,$B182,AP$13)</f>
        <v>#VALUE!</v>
      </c>
    </row>
    <row r="183" spans="1:42" x14ac:dyDescent="0.3">
      <c r="A183" t="s">
        <v>23</v>
      </c>
      <c r="B183">
        <v>4</v>
      </c>
      <c r="C183">
        <v>1</v>
      </c>
      <c r="D183">
        <v>0.51712291666666677</v>
      </c>
      <c r="E183">
        <v>0.7416666666666667</v>
      </c>
      <c r="F183">
        <v>-0.16111111111111112</v>
      </c>
      <c r="G183">
        <v>0.16111111111111112</v>
      </c>
      <c r="H183">
        <v>0.32222222222222224</v>
      </c>
      <c r="I183">
        <v>0.66666666666666663</v>
      </c>
      <c r="J183">
        <v>0.16853932584269649</v>
      </c>
      <c r="K183" s="1">
        <v>1.5557537171840699</v>
      </c>
      <c r="L183" s="7" t="s">
        <v>125</v>
      </c>
      <c r="M183" s="7" t="s">
        <v>125</v>
      </c>
      <c r="N183" s="1">
        <f t="shared" si="41"/>
        <v>1.1584537997671025</v>
      </c>
      <c r="O183" s="1"/>
      <c r="P183" s="1"/>
      <c r="Q183" s="1"/>
      <c r="R183" s="1"/>
      <c r="S183" s="1">
        <f t="shared" si="42"/>
        <v>-0.24632280310936519</v>
      </c>
      <c r="T183" s="1">
        <f t="shared" si="43"/>
        <v>-0.10145764075877702</v>
      </c>
      <c r="U183" s="1">
        <f t="shared" si="44"/>
        <v>0.28755292185587383</v>
      </c>
      <c r="V183" s="1">
        <f t="shared" si="45"/>
        <v>0.24578675711444548</v>
      </c>
      <c r="W183" s="1">
        <f t="shared" si="46"/>
        <v>-0.42919770240247962</v>
      </c>
      <c r="X183" s="1">
        <f t="shared" si="47"/>
        <v>-0.17609125905568127</v>
      </c>
      <c r="Y183" s="1">
        <f t="shared" si="48"/>
        <v>-0.66047040098318655</v>
      </c>
      <c r="Z183" s="1"/>
      <c r="AA183" s="1"/>
      <c r="AB183" s="1"/>
      <c r="AC183" s="1"/>
      <c r="AD183" s="1"/>
      <c r="AE183" s="1"/>
      <c r="AF183" s="1"/>
      <c r="AG183" s="1"/>
      <c r="AH183" s="1" t="e">
        <f>anfis_f($D183,$E183,$F183,$G183,$H183,$I183,$J183,$B183,AH$13)</f>
        <v>#VALUE!</v>
      </c>
      <c r="AI183" s="1" t="e">
        <f>anfis_f($D183,$E183,$F183,$G183,$H183,$I183,$J183,$B183,AI$13)</f>
        <v>#VALUE!</v>
      </c>
      <c r="AJ183" s="1" t="e">
        <f>anfis_f($D183,$E183,$F183,$G183,$H183,$I183,$J183,$B183,AJ$13)</f>
        <v>#VALUE!</v>
      </c>
      <c r="AK183" s="1" t="e">
        <f t="shared" si="51"/>
        <v>#VALUE!</v>
      </c>
      <c r="AL183" s="1" t="e">
        <f t="shared" si="50"/>
        <v>#VALUE!</v>
      </c>
      <c r="AM183" s="1" t="e">
        <f t="shared" si="49"/>
        <v>#VALUE!</v>
      </c>
      <c r="AN183" s="1" t="e">
        <f t="shared" si="49"/>
        <v>#VALUE!</v>
      </c>
      <c r="AO183" s="1"/>
      <c r="AP183" s="1" t="e">
        <f>anfis_f($D183,$E183,$F183,$G183,$H183,$I183,$J183,$B183,AP$13)</f>
        <v>#VALUE!</v>
      </c>
    </row>
    <row r="184" spans="1:42" x14ac:dyDescent="0.3">
      <c r="A184" t="s">
        <v>23</v>
      </c>
      <c r="B184">
        <v>4</v>
      </c>
      <c r="C184">
        <v>1</v>
      </c>
      <c r="D184">
        <v>0.51712291666666677</v>
      </c>
      <c r="E184">
        <v>0.7416666666666667</v>
      </c>
      <c r="F184">
        <v>-0.32222222222222224</v>
      </c>
      <c r="G184">
        <v>0</v>
      </c>
      <c r="H184">
        <v>0.32222222222222224</v>
      </c>
      <c r="I184">
        <v>0.66666666666666663</v>
      </c>
      <c r="J184">
        <v>0.16853932584269649</v>
      </c>
      <c r="K184" s="1">
        <v>1.1245563667152829</v>
      </c>
      <c r="L184" s="7" t="s">
        <v>125</v>
      </c>
      <c r="M184" s="7" t="s">
        <v>125</v>
      </c>
      <c r="N184" s="1">
        <f t="shared" si="41"/>
        <v>1.0906282613857359</v>
      </c>
      <c r="O184" s="1"/>
      <c r="P184" s="1"/>
      <c r="Q184" s="1"/>
      <c r="R184" s="1"/>
      <c r="S184" s="1">
        <f t="shared" si="42"/>
        <v>-0.24632280310936519</v>
      </c>
      <c r="T184" s="1">
        <f t="shared" si="43"/>
        <v>-0.10145764075877702</v>
      </c>
      <c r="U184" s="1">
        <f t="shared" si="44"/>
        <v>0.24987747321659995</v>
      </c>
      <c r="V184" s="1">
        <f t="shared" si="45"/>
        <v>0.20411998265592479</v>
      </c>
      <c r="W184" s="1">
        <f t="shared" si="46"/>
        <v>-0.42919770240247962</v>
      </c>
      <c r="X184" s="1">
        <f t="shared" si="47"/>
        <v>-0.17609125905568127</v>
      </c>
      <c r="Y184" s="1">
        <f t="shared" si="48"/>
        <v>-0.66047040098318655</v>
      </c>
      <c r="Z184" s="1"/>
      <c r="AA184" s="1"/>
      <c r="AB184" s="1"/>
      <c r="AC184" s="1"/>
      <c r="AD184" s="1"/>
      <c r="AE184" s="1"/>
      <c r="AF184" s="1"/>
      <c r="AG184" s="1"/>
      <c r="AH184" s="1" t="e">
        <f>anfis_f($D184,$E184,$F184,$G184,$H184,$I184,$J184,$B184,AH$13)</f>
        <v>#VALUE!</v>
      </c>
      <c r="AI184" s="1" t="e">
        <f>anfis_f($D184,$E184,$F184,$G184,$H184,$I184,$J184,$B184,AI$13)</f>
        <v>#VALUE!</v>
      </c>
      <c r="AJ184" s="1" t="e">
        <f>anfis_f($D184,$E184,$F184,$G184,$H184,$I184,$J184,$B184,AJ$13)</f>
        <v>#VALUE!</v>
      </c>
      <c r="AK184" s="1" t="e">
        <f t="shared" si="51"/>
        <v>#VALUE!</v>
      </c>
      <c r="AL184" s="1" t="e">
        <f t="shared" si="50"/>
        <v>#VALUE!</v>
      </c>
      <c r="AM184" s="1" t="e">
        <f t="shared" si="49"/>
        <v>#VALUE!</v>
      </c>
      <c r="AN184" s="1" t="e">
        <f t="shared" si="49"/>
        <v>#VALUE!</v>
      </c>
      <c r="AO184" s="1"/>
      <c r="AP184" s="1" t="e">
        <f>anfis_f($D184,$E184,$F184,$G184,$H184,$I184,$J184,$B184,AP$13)</f>
        <v>#VALUE!</v>
      </c>
    </row>
    <row r="185" spans="1:42" x14ac:dyDescent="0.3">
      <c r="A185" t="s">
        <v>31</v>
      </c>
      <c r="B185">
        <v>4</v>
      </c>
      <c r="C185">
        <v>1</v>
      </c>
      <c r="D185">
        <v>0.44558618529625516</v>
      </c>
      <c r="E185">
        <v>0.39999999999999997</v>
      </c>
      <c r="F185">
        <v>-0.11999999999999997</v>
      </c>
      <c r="G185">
        <v>0.33</v>
      </c>
      <c r="H185">
        <v>0.44999999999999996</v>
      </c>
      <c r="I185">
        <v>1</v>
      </c>
      <c r="J185">
        <v>0.75</v>
      </c>
      <c r="K185" s="1">
        <v>0.46153405469732078</v>
      </c>
      <c r="L185" s="7" t="s">
        <v>125</v>
      </c>
      <c r="M185" s="7" t="s">
        <v>125</v>
      </c>
      <c r="N185" s="1">
        <f t="shared" si="41"/>
        <v>0.60790400128212552</v>
      </c>
      <c r="O185" s="1"/>
      <c r="P185" s="1"/>
      <c r="Q185" s="1"/>
      <c r="R185" s="1"/>
      <c r="S185" s="1">
        <f t="shared" si="42"/>
        <v>-0.30488080829522013</v>
      </c>
      <c r="T185" s="1">
        <f t="shared" si="43"/>
        <v>-0.34678748622465638</v>
      </c>
      <c r="U185" s="1">
        <f t="shared" si="44"/>
        <v>0.29666519026153115</v>
      </c>
      <c r="V185" s="1">
        <f t="shared" si="45"/>
        <v>0.28555730900777382</v>
      </c>
      <c r="W185" s="1">
        <f t="shared" si="46"/>
        <v>-0.30102999566398125</v>
      </c>
      <c r="X185" s="1">
        <f t="shared" si="47"/>
        <v>0</v>
      </c>
      <c r="Y185" s="1">
        <f t="shared" si="48"/>
        <v>-9.6910013008056392E-2</v>
      </c>
      <c r="Z185" s="1"/>
      <c r="AA185" s="1"/>
      <c r="AB185" s="1"/>
      <c r="AC185" s="1"/>
      <c r="AD185" s="1"/>
      <c r="AE185" s="1"/>
      <c r="AF185" s="1"/>
      <c r="AG185" s="1"/>
      <c r="AH185" s="1" t="e">
        <f>anfis_f($D185,$E185,$F185,$G185,$H185,$I185,$J185,$B185,AH$13)</f>
        <v>#VALUE!</v>
      </c>
      <c r="AI185" s="1" t="e">
        <f>anfis_f($D185,$E185,$F185,$G185,$H185,$I185,$J185,$B185,AI$13)</f>
        <v>#VALUE!</v>
      </c>
      <c r="AJ185" s="1" t="e">
        <f>anfis_f($D185,$E185,$F185,$G185,$H185,$I185,$J185,$B185,AJ$13)</f>
        <v>#VALUE!</v>
      </c>
      <c r="AK185" s="1" t="e">
        <f t="shared" si="51"/>
        <v>#VALUE!</v>
      </c>
      <c r="AL185" s="1" t="e">
        <f t="shared" si="50"/>
        <v>#VALUE!</v>
      </c>
      <c r="AM185" s="1" t="e">
        <f t="shared" si="49"/>
        <v>#VALUE!</v>
      </c>
      <c r="AN185" s="1" t="e">
        <f t="shared" si="49"/>
        <v>#VALUE!</v>
      </c>
      <c r="AO185" s="1"/>
      <c r="AP185" s="1" t="e">
        <f>anfis_f($D185,$E185,$F185,$G185,$H185,$I185,$J185,$B185,AP$13)</f>
        <v>#VALUE!</v>
      </c>
    </row>
    <row r="186" spans="1:42" x14ac:dyDescent="0.3">
      <c r="A186" t="s">
        <v>31</v>
      </c>
      <c r="B186">
        <v>4</v>
      </c>
      <c r="C186">
        <v>1</v>
      </c>
      <c r="D186">
        <v>0.44558618529625516</v>
      </c>
      <c r="E186">
        <v>0.39999999999999997</v>
      </c>
      <c r="F186">
        <v>-0.25999999999999995</v>
      </c>
      <c r="G186">
        <v>0.19000000000000003</v>
      </c>
      <c r="H186">
        <v>0.44999999999999996</v>
      </c>
      <c r="I186">
        <v>1</v>
      </c>
      <c r="J186">
        <v>0.75</v>
      </c>
      <c r="K186" s="1">
        <v>0.489872560802386</v>
      </c>
      <c r="L186" s="7" t="s">
        <v>125</v>
      </c>
      <c r="M186" s="7" t="s">
        <v>125</v>
      </c>
      <c r="N186" s="1">
        <f t="shared" si="41"/>
        <v>0.53983835601635499</v>
      </c>
      <c r="O186" s="1"/>
      <c r="P186" s="1"/>
      <c r="Q186" s="1"/>
      <c r="R186" s="1"/>
      <c r="S186" s="1">
        <f t="shared" si="42"/>
        <v>-0.30488080829522013</v>
      </c>
      <c r="T186" s="1">
        <f t="shared" si="43"/>
        <v>-0.34678748622465638</v>
      </c>
      <c r="U186" s="1">
        <f t="shared" si="44"/>
        <v>0.26481782300953649</v>
      </c>
      <c r="V186" s="1">
        <f t="shared" si="45"/>
        <v>0.2528530309798932</v>
      </c>
      <c r="W186" s="1">
        <f t="shared" si="46"/>
        <v>-0.30102999566398125</v>
      </c>
      <c r="X186" s="1">
        <f t="shared" si="47"/>
        <v>0</v>
      </c>
      <c r="Y186" s="1">
        <f t="shared" si="48"/>
        <v>-9.6910013008056392E-2</v>
      </c>
      <c r="Z186" s="1"/>
      <c r="AA186" s="1"/>
      <c r="AB186" s="1"/>
      <c r="AC186" s="1"/>
      <c r="AD186" s="1"/>
      <c r="AE186" s="1"/>
      <c r="AF186" s="1"/>
      <c r="AG186" s="1"/>
      <c r="AH186" s="1" t="e">
        <f>anfis_f($D186,$E186,$F186,$G186,$H186,$I186,$J186,$B186,AH$13)</f>
        <v>#VALUE!</v>
      </c>
      <c r="AI186" s="1" t="e">
        <f>anfis_f($D186,$E186,$F186,$G186,$H186,$I186,$J186,$B186,AI$13)</f>
        <v>#VALUE!</v>
      </c>
      <c r="AJ186" s="1" t="e">
        <f>anfis_f($D186,$E186,$F186,$G186,$H186,$I186,$J186,$B186,AJ$13)</f>
        <v>#VALUE!</v>
      </c>
      <c r="AK186" s="1" t="e">
        <f t="shared" si="51"/>
        <v>#VALUE!</v>
      </c>
      <c r="AL186" s="1" t="e">
        <f t="shared" si="50"/>
        <v>#VALUE!</v>
      </c>
      <c r="AM186" s="1" t="e">
        <f t="shared" si="49"/>
        <v>#VALUE!</v>
      </c>
      <c r="AN186" s="1" t="e">
        <f t="shared" si="49"/>
        <v>#VALUE!</v>
      </c>
      <c r="AO186" s="1"/>
      <c r="AP186" s="1" t="e">
        <f>anfis_f($D186,$E186,$F186,$G186,$H186,$I186,$J186,$B186,AP$13)</f>
        <v>#VALUE!</v>
      </c>
    </row>
    <row r="187" spans="1:42" x14ac:dyDescent="0.3">
      <c r="A187" t="s">
        <v>31</v>
      </c>
      <c r="B187">
        <v>4</v>
      </c>
      <c r="C187">
        <v>1</v>
      </c>
      <c r="D187">
        <v>0.44558618529625516</v>
      </c>
      <c r="E187">
        <v>0.39999999999999997</v>
      </c>
      <c r="F187">
        <v>-0.44999999999999996</v>
      </c>
      <c r="G187">
        <v>0</v>
      </c>
      <c r="H187">
        <v>0.44999999999999996</v>
      </c>
      <c r="I187">
        <v>1</v>
      </c>
      <c r="J187">
        <v>0.75</v>
      </c>
      <c r="K187" s="1">
        <v>3.7866807319514744E-3</v>
      </c>
      <c r="L187" s="7" t="s">
        <v>125</v>
      </c>
      <c r="M187" s="7" t="s">
        <v>125</v>
      </c>
      <c r="N187" s="1">
        <f t="shared" si="41"/>
        <v>0.44746355172709534</v>
      </c>
      <c r="O187" s="1"/>
      <c r="P187" s="1"/>
      <c r="Q187" s="1"/>
      <c r="R187" s="1"/>
      <c r="S187" s="1">
        <f t="shared" si="42"/>
        <v>-0.30488080829522013</v>
      </c>
      <c r="T187" s="1">
        <f t="shared" si="43"/>
        <v>-0.34678748622465638</v>
      </c>
      <c r="U187" s="1">
        <f t="shared" si="44"/>
        <v>0.21748394421390632</v>
      </c>
      <c r="V187" s="1">
        <f t="shared" si="45"/>
        <v>0.20411998265592479</v>
      </c>
      <c r="W187" s="1">
        <f t="shared" si="46"/>
        <v>-0.30102999566398125</v>
      </c>
      <c r="X187" s="1">
        <f t="shared" si="47"/>
        <v>0</v>
      </c>
      <c r="Y187" s="1">
        <f t="shared" si="48"/>
        <v>-9.6910013008056392E-2</v>
      </c>
      <c r="Z187" s="1"/>
      <c r="AA187" s="1"/>
      <c r="AB187" s="1"/>
      <c r="AC187" s="1"/>
      <c r="AD187" s="1"/>
      <c r="AE187" s="1"/>
      <c r="AF187" s="1"/>
      <c r="AG187" s="1"/>
      <c r="AH187" s="1" t="e">
        <f>anfis_f($D187,$E187,$F187,$G187,$H187,$I187,$J187,$B187,AH$13)</f>
        <v>#VALUE!</v>
      </c>
      <c r="AI187" s="1" t="e">
        <f>anfis_f($D187,$E187,$F187,$G187,$H187,$I187,$J187,$B187,AI$13)</f>
        <v>#VALUE!</v>
      </c>
      <c r="AJ187" s="1" t="e">
        <f>anfis_f($D187,$E187,$F187,$G187,$H187,$I187,$J187,$B187,AJ$13)</f>
        <v>#VALUE!</v>
      </c>
      <c r="AK187" s="1" t="e">
        <f t="shared" si="51"/>
        <v>#VALUE!</v>
      </c>
      <c r="AL187" s="1" t="e">
        <f t="shared" si="50"/>
        <v>#VALUE!</v>
      </c>
      <c r="AM187" s="1" t="e">
        <f t="shared" si="49"/>
        <v>#VALUE!</v>
      </c>
      <c r="AN187" s="1" t="e">
        <f t="shared" si="49"/>
        <v>#VALUE!</v>
      </c>
      <c r="AO187" s="1"/>
      <c r="AP187" s="1" t="e">
        <f>anfis_f($D187,$E187,$F187,$G187,$H187,$I187,$J187,$B187,AP$13)</f>
        <v>#VALUE!</v>
      </c>
    </row>
    <row r="188" spans="1:42" x14ac:dyDescent="0.3">
      <c r="A188" t="s">
        <v>24</v>
      </c>
      <c r="B188">
        <v>4</v>
      </c>
      <c r="C188">
        <v>1</v>
      </c>
      <c r="D188">
        <v>0.31078053142483764</v>
      </c>
      <c r="E188">
        <v>0.33108108108108109</v>
      </c>
      <c r="F188">
        <v>-0.17</v>
      </c>
      <c r="G188">
        <v>0.33</v>
      </c>
      <c r="H188">
        <v>0.5</v>
      </c>
      <c r="I188">
        <v>1.4799999999999998</v>
      </c>
      <c r="J188">
        <v>1.0204081632653061</v>
      </c>
      <c r="K188" s="1">
        <v>1.3629586049886584</v>
      </c>
      <c r="L188" s="7" t="s">
        <v>125</v>
      </c>
      <c r="M188" s="7" t="s">
        <v>125</v>
      </c>
      <c r="N188" s="1">
        <f t="shared" si="41"/>
        <v>1.067534337334511</v>
      </c>
      <c r="O188" s="1"/>
      <c r="P188" s="1"/>
      <c r="Q188" s="1"/>
      <c r="R188" s="1"/>
      <c r="S188" s="1">
        <f t="shared" si="42"/>
        <v>-0.44275690606049484</v>
      </c>
      <c r="T188" s="1">
        <f t="shared" si="43"/>
        <v>-0.41898261141161508</v>
      </c>
      <c r="U188" s="1">
        <f t="shared" si="44"/>
        <v>0.28555730900777382</v>
      </c>
      <c r="V188" s="1">
        <f t="shared" si="45"/>
        <v>0.28555730900777382</v>
      </c>
      <c r="W188" s="1">
        <f t="shared" si="46"/>
        <v>-0.25963731050575611</v>
      </c>
      <c r="X188" s="1">
        <f t="shared" si="47"/>
        <v>0.17026171539495732</v>
      </c>
      <c r="Y188" s="1">
        <f t="shared" si="48"/>
        <v>2.9549412501063032E-2</v>
      </c>
      <c r="Z188" s="1"/>
      <c r="AA188" s="1"/>
      <c r="AB188" s="1"/>
      <c r="AC188" s="1"/>
      <c r="AD188" s="1"/>
      <c r="AE188" s="1"/>
      <c r="AF188" s="1"/>
      <c r="AG188" s="1"/>
      <c r="AH188" s="1" t="e">
        <f>anfis_f($D188,$E188,$F188,$G188,$H188,$I188,$J188,$B188,AH$13)</f>
        <v>#VALUE!</v>
      </c>
      <c r="AI188" s="1" t="e">
        <f>anfis_f($D188,$E188,$F188,$G188,$H188,$I188,$J188,$B188,AI$13)</f>
        <v>#VALUE!</v>
      </c>
      <c r="AJ188" s="1" t="e">
        <f>anfis_f($D188,$E188,$F188,$G188,$H188,$I188,$J188,$B188,AJ$13)</f>
        <v>#VALUE!</v>
      </c>
      <c r="AK188" s="1" t="e">
        <f t="shared" si="51"/>
        <v>#VALUE!</v>
      </c>
      <c r="AL188" s="1" t="e">
        <f t="shared" si="50"/>
        <v>#VALUE!</v>
      </c>
      <c r="AM188" s="1" t="e">
        <f t="shared" si="49"/>
        <v>#VALUE!</v>
      </c>
      <c r="AN188" s="1" t="e">
        <f t="shared" si="49"/>
        <v>#VALUE!</v>
      </c>
      <c r="AO188" s="1"/>
      <c r="AP188" s="1" t="e">
        <f>anfis_f($D188,$E188,$F188,$G188,$H188,$I188,$J188,$B188,AP$13)</f>
        <v>#VALUE!</v>
      </c>
    </row>
    <row r="189" spans="1:42" x14ac:dyDescent="0.3">
      <c r="A189" t="s">
        <v>24</v>
      </c>
      <c r="B189">
        <v>4</v>
      </c>
      <c r="C189">
        <v>1</v>
      </c>
      <c r="D189">
        <v>0.31078053142483764</v>
      </c>
      <c r="E189">
        <v>0.33108108108108109</v>
      </c>
      <c r="F189">
        <v>-1.0000000000000009E-2</v>
      </c>
      <c r="G189">
        <v>0.24</v>
      </c>
      <c r="H189">
        <v>0.25</v>
      </c>
      <c r="I189">
        <v>1.4799999999999998</v>
      </c>
      <c r="J189">
        <v>1.0204081632653061</v>
      </c>
      <c r="K189" s="1">
        <v>1.2481159830058144</v>
      </c>
      <c r="L189" s="7" t="s">
        <v>125</v>
      </c>
      <c r="M189" s="7" t="s">
        <v>125</v>
      </c>
      <c r="N189" s="1">
        <f t="shared" si="41"/>
        <v>1.1254680850157235</v>
      </c>
      <c r="O189" s="1"/>
      <c r="P189" s="1"/>
      <c r="Q189" s="1"/>
      <c r="R189" s="1"/>
      <c r="S189" s="1">
        <f t="shared" si="42"/>
        <v>-0.44275690606049484</v>
      </c>
      <c r="T189" s="1">
        <f t="shared" si="43"/>
        <v>-0.41898261141161508</v>
      </c>
      <c r="U189" s="1">
        <f t="shared" si="44"/>
        <v>0.32014628611105395</v>
      </c>
      <c r="V189" s="1">
        <f t="shared" si="45"/>
        <v>0.26481782300953649</v>
      </c>
      <c r="W189" s="1">
        <f t="shared" si="46"/>
        <v>-0.52287874528033762</v>
      </c>
      <c r="X189" s="1">
        <f t="shared" si="47"/>
        <v>0.17026171539495732</v>
      </c>
      <c r="Y189" s="1">
        <f t="shared" si="48"/>
        <v>2.9549412501063032E-2</v>
      </c>
      <c r="Z189" s="1"/>
      <c r="AA189" s="1"/>
      <c r="AB189" s="1"/>
      <c r="AC189" s="1"/>
      <c r="AD189" s="1"/>
      <c r="AE189" s="1"/>
      <c r="AF189" s="1"/>
      <c r="AG189" s="1"/>
      <c r="AH189" s="1" t="e">
        <f>anfis_f($D189,$E189,$F189,$G189,$H189,$I189,$J189,$B189,AH$13)</f>
        <v>#VALUE!</v>
      </c>
      <c r="AI189" s="1" t="e">
        <f>anfis_f($D189,$E189,$F189,$G189,$H189,$I189,$J189,$B189,AI$13)</f>
        <v>#VALUE!</v>
      </c>
      <c r="AJ189" s="1" t="e">
        <f>anfis_f($D189,$E189,$F189,$G189,$H189,$I189,$J189,$B189,AJ$13)</f>
        <v>#VALUE!</v>
      </c>
      <c r="AK189" s="1" t="e">
        <f t="shared" si="51"/>
        <v>#VALUE!</v>
      </c>
      <c r="AL189" s="1" t="e">
        <f t="shared" si="50"/>
        <v>#VALUE!</v>
      </c>
      <c r="AM189" s="1" t="e">
        <f t="shared" si="49"/>
        <v>#VALUE!</v>
      </c>
      <c r="AN189" s="1" t="e">
        <f t="shared" si="49"/>
        <v>#VALUE!</v>
      </c>
      <c r="AO189" s="1"/>
      <c r="AP189" s="1" t="e">
        <f>anfis_f($D189,$E189,$F189,$G189,$H189,$I189,$J189,$B189,AP$13)</f>
        <v>#VALUE!</v>
      </c>
    </row>
    <row r="190" spans="1:42" x14ac:dyDescent="0.3">
      <c r="A190" t="s">
        <v>24</v>
      </c>
      <c r="B190">
        <v>4</v>
      </c>
      <c r="C190">
        <v>1</v>
      </c>
      <c r="D190">
        <v>0.31078053142483764</v>
      </c>
      <c r="E190">
        <v>0.33108108108108109</v>
      </c>
      <c r="F190">
        <v>-0.25</v>
      </c>
      <c r="G190">
        <v>0</v>
      </c>
      <c r="H190">
        <v>0.25</v>
      </c>
      <c r="I190">
        <v>1.4799999999999998</v>
      </c>
      <c r="J190">
        <v>1.0204081632653061</v>
      </c>
      <c r="K190" s="1">
        <v>1.1302101476851136</v>
      </c>
      <c r="L190" s="7" t="s">
        <v>125</v>
      </c>
      <c r="M190" s="7" t="s">
        <v>125</v>
      </c>
      <c r="N190" s="1">
        <f t="shared" si="41"/>
        <v>0.88524917847637397</v>
      </c>
      <c r="O190" s="1"/>
      <c r="P190" s="1"/>
      <c r="Q190" s="1"/>
      <c r="R190" s="1"/>
      <c r="S190" s="1">
        <f t="shared" si="42"/>
        <v>-0.44275690606049484</v>
      </c>
      <c r="T190" s="1">
        <f t="shared" si="43"/>
        <v>-0.41898261141161508</v>
      </c>
      <c r="U190" s="1">
        <f t="shared" si="44"/>
        <v>0.26717172840301384</v>
      </c>
      <c r="V190" s="1">
        <f t="shared" si="45"/>
        <v>0.20411998265592479</v>
      </c>
      <c r="W190" s="1">
        <f t="shared" si="46"/>
        <v>-0.52287874528033762</v>
      </c>
      <c r="X190" s="1">
        <f t="shared" si="47"/>
        <v>0.17026171539495732</v>
      </c>
      <c r="Y190" s="1">
        <f t="shared" si="48"/>
        <v>2.9549412501063032E-2</v>
      </c>
      <c r="Z190" s="1"/>
      <c r="AA190" s="1"/>
      <c r="AB190" s="1"/>
      <c r="AC190" s="1"/>
      <c r="AD190" s="1"/>
      <c r="AE190" s="1"/>
      <c r="AF190" s="1"/>
      <c r="AG190" s="1"/>
      <c r="AH190" s="1" t="e">
        <f>anfis_f($D190,$E190,$F190,$G190,$H190,$I190,$J190,$B190,AH$13)</f>
        <v>#VALUE!</v>
      </c>
      <c r="AI190" s="1" t="e">
        <f>anfis_f($D190,$E190,$F190,$G190,$H190,$I190,$J190,$B190,AI$13)</f>
        <v>#VALUE!</v>
      </c>
      <c r="AJ190" s="1" t="e">
        <f>anfis_f($D190,$E190,$F190,$G190,$H190,$I190,$J190,$B190,AJ$13)</f>
        <v>#VALUE!</v>
      </c>
      <c r="AK190" s="1" t="e">
        <f t="shared" si="51"/>
        <v>#VALUE!</v>
      </c>
      <c r="AL190" s="1" t="e">
        <f t="shared" si="50"/>
        <v>#VALUE!</v>
      </c>
      <c r="AM190" s="1" t="e">
        <f t="shared" si="49"/>
        <v>#VALUE!</v>
      </c>
      <c r="AN190" s="1" t="e">
        <f t="shared" si="49"/>
        <v>#VALUE!</v>
      </c>
      <c r="AO190" s="1"/>
      <c r="AP190" s="1" t="e">
        <f>anfis_f($D190,$E190,$F190,$G190,$H190,$I190,$J190,$B190,AP$13)</f>
        <v>#VALUE!</v>
      </c>
    </row>
    <row r="191" spans="1:42" x14ac:dyDescent="0.3">
      <c r="A191" t="s">
        <v>24</v>
      </c>
      <c r="B191">
        <v>4</v>
      </c>
      <c r="C191">
        <v>1</v>
      </c>
      <c r="D191">
        <v>0.59769387755102044</v>
      </c>
      <c r="E191">
        <v>1</v>
      </c>
      <c r="F191">
        <v>-7.0000000000000007E-2</v>
      </c>
      <c r="G191">
        <v>1.01</v>
      </c>
      <c r="H191">
        <v>1.07</v>
      </c>
      <c r="I191">
        <v>0.49</v>
      </c>
      <c r="J191">
        <v>0.20408163265306123</v>
      </c>
      <c r="K191" s="1">
        <v>1.3114087729674797</v>
      </c>
      <c r="L191" s="7" t="s">
        <v>125</v>
      </c>
      <c r="M191" s="7" t="s">
        <v>125</v>
      </c>
      <c r="N191" s="1">
        <f t="shared" si="41"/>
        <v>1.2659715276670764</v>
      </c>
      <c r="O191" s="1"/>
      <c r="P191" s="1"/>
      <c r="Q191" s="1"/>
      <c r="R191" s="1"/>
      <c r="S191" s="1">
        <f t="shared" si="42"/>
        <v>-0.18863020817750184</v>
      </c>
      <c r="T191" s="1">
        <f t="shared" si="43"/>
        <v>2.1189299069938092E-2</v>
      </c>
      <c r="U191" s="1">
        <f t="shared" si="44"/>
        <v>0.30749603791321295</v>
      </c>
      <c r="V191" s="1">
        <f t="shared" si="45"/>
        <v>0.41664050733828101</v>
      </c>
      <c r="W191" s="1">
        <f t="shared" si="46"/>
        <v>4.9218022670181653E-2</v>
      </c>
      <c r="X191" s="1">
        <f t="shared" si="47"/>
        <v>-0.30980391997148632</v>
      </c>
      <c r="Y191" s="1">
        <f t="shared" si="48"/>
        <v>-0.59502672859675854</v>
      </c>
      <c r="Z191" s="1"/>
      <c r="AA191" s="1"/>
      <c r="AB191" s="1"/>
      <c r="AC191" s="1"/>
      <c r="AD191" s="1"/>
      <c r="AE191" s="1"/>
      <c r="AF191" s="1"/>
      <c r="AG191" s="1"/>
      <c r="AH191" s="1" t="e">
        <f>anfis_f($D191,$E191,$F191,$G191,$H191,$I191,$J191,$B191,AH$13)</f>
        <v>#VALUE!</v>
      </c>
      <c r="AI191" s="1" t="e">
        <f>anfis_f($D191,$E191,$F191,$G191,$H191,$I191,$J191,$B191,AI$13)</f>
        <v>#VALUE!</v>
      </c>
      <c r="AJ191" s="1" t="e">
        <f>anfis_f($D191,$E191,$F191,$G191,$H191,$I191,$J191,$B191,AJ$13)</f>
        <v>#VALUE!</v>
      </c>
      <c r="AK191" s="1" t="e">
        <f t="shared" si="51"/>
        <v>#VALUE!</v>
      </c>
      <c r="AL191" s="1" t="e">
        <f t="shared" si="50"/>
        <v>#VALUE!</v>
      </c>
      <c r="AM191" s="1" t="e">
        <f t="shared" si="49"/>
        <v>#VALUE!</v>
      </c>
      <c r="AN191" s="1" t="e">
        <f t="shared" si="49"/>
        <v>#VALUE!</v>
      </c>
      <c r="AO191" s="1"/>
      <c r="AP191" s="1" t="e">
        <f>anfis_f($D191,$E191,$F191,$G191,$H191,$I191,$J191,$B191,AP$13)</f>
        <v>#VALUE!</v>
      </c>
    </row>
    <row r="192" spans="1:42" x14ac:dyDescent="0.3">
      <c r="A192" t="s">
        <v>24</v>
      </c>
      <c r="B192">
        <v>4</v>
      </c>
      <c r="C192">
        <v>1</v>
      </c>
      <c r="D192">
        <v>0.59769387755102044</v>
      </c>
      <c r="E192">
        <v>1</v>
      </c>
      <c r="F192">
        <v>-0.25</v>
      </c>
      <c r="G192">
        <v>1.01</v>
      </c>
      <c r="H192">
        <v>1.25</v>
      </c>
      <c r="I192">
        <v>0.49</v>
      </c>
      <c r="J192">
        <v>0.20408163265306123</v>
      </c>
      <c r="K192" s="1">
        <v>1.3114979550855128</v>
      </c>
      <c r="L192" s="7" t="s">
        <v>125</v>
      </c>
      <c r="M192" s="7" t="s">
        <v>125</v>
      </c>
      <c r="N192" s="1">
        <f t="shared" si="41"/>
        <v>1.1985308987907826</v>
      </c>
      <c r="O192" s="1"/>
      <c r="P192" s="1"/>
      <c r="Q192" s="1"/>
      <c r="R192" s="1"/>
      <c r="S192" s="1">
        <f t="shared" si="42"/>
        <v>-0.18863020817750184</v>
      </c>
      <c r="T192" s="1">
        <f t="shared" si="43"/>
        <v>2.1189299069938092E-2</v>
      </c>
      <c r="U192" s="1">
        <f t="shared" si="44"/>
        <v>0.26717172840301384</v>
      </c>
      <c r="V192" s="1">
        <f t="shared" si="45"/>
        <v>0.41664050733828101</v>
      </c>
      <c r="W192" s="1">
        <f t="shared" si="46"/>
        <v>0.11394335230683679</v>
      </c>
      <c r="X192" s="1">
        <f t="shared" si="47"/>
        <v>-0.30980391997148632</v>
      </c>
      <c r="Y192" s="1">
        <f t="shared" si="48"/>
        <v>-0.59502672859675854</v>
      </c>
      <c r="Z192" s="1"/>
      <c r="AA192" s="1"/>
      <c r="AB192" s="1"/>
      <c r="AC192" s="1"/>
      <c r="AD192" s="1"/>
      <c r="AE192" s="1"/>
      <c r="AF192" s="1"/>
      <c r="AG192" s="1"/>
      <c r="AH192" s="1" t="e">
        <f>anfis_f($D192,$E192,$F192,$G192,$H192,$I192,$J192,$B192,AH$13)</f>
        <v>#VALUE!</v>
      </c>
      <c r="AI192" s="1" t="e">
        <f>anfis_f($D192,$E192,$F192,$G192,$H192,$I192,$J192,$B192,AI$13)</f>
        <v>#VALUE!</v>
      </c>
      <c r="AJ192" s="1" t="e">
        <f>anfis_f($D192,$E192,$F192,$G192,$H192,$I192,$J192,$B192,AJ$13)</f>
        <v>#VALUE!</v>
      </c>
      <c r="AK192" s="1" t="e">
        <f t="shared" si="51"/>
        <v>#VALUE!</v>
      </c>
      <c r="AL192" s="1" t="e">
        <f t="shared" si="50"/>
        <v>#VALUE!</v>
      </c>
      <c r="AM192" s="1" t="e">
        <f t="shared" si="49"/>
        <v>#VALUE!</v>
      </c>
      <c r="AN192" s="1" t="e">
        <f t="shared" si="49"/>
        <v>#VALUE!</v>
      </c>
      <c r="AO192" s="1"/>
      <c r="AP192" s="1" t="e">
        <f>anfis_f($D192,$E192,$F192,$G192,$H192,$I192,$J192,$B192,AP$13)</f>
        <v>#VALUE!</v>
      </c>
    </row>
    <row r="193" spans="1:42" x14ac:dyDescent="0.3">
      <c r="A193" t="s">
        <v>24</v>
      </c>
      <c r="B193">
        <v>4</v>
      </c>
      <c r="C193">
        <v>1</v>
      </c>
      <c r="D193">
        <v>0.59769387755102044</v>
      </c>
      <c r="E193">
        <v>1</v>
      </c>
      <c r="F193">
        <v>-0.5</v>
      </c>
      <c r="G193">
        <v>1.01</v>
      </c>
      <c r="H193">
        <v>1.5000000000000002</v>
      </c>
      <c r="I193">
        <v>0.49</v>
      </c>
      <c r="J193">
        <v>0.20408163265306123</v>
      </c>
      <c r="K193" s="1">
        <v>1.1076470158122593</v>
      </c>
      <c r="L193" s="7" t="s">
        <v>125</v>
      </c>
      <c r="M193" s="7" t="s">
        <v>125</v>
      </c>
      <c r="N193" s="1">
        <f t="shared" si="41"/>
        <v>1.2756677152955009</v>
      </c>
      <c r="O193" s="1"/>
      <c r="P193" s="1"/>
      <c r="Q193" s="1"/>
      <c r="R193" s="1"/>
      <c r="S193" s="1">
        <f t="shared" si="42"/>
        <v>-0.18863020817750184</v>
      </c>
      <c r="T193" s="1">
        <f t="shared" si="43"/>
        <v>2.1189299069938092E-2</v>
      </c>
      <c r="U193" s="1">
        <f t="shared" si="44"/>
        <v>0.20411998265592479</v>
      </c>
      <c r="V193" s="1">
        <f t="shared" si="45"/>
        <v>0.41664050733828101</v>
      </c>
      <c r="W193" s="1">
        <f t="shared" si="46"/>
        <v>0.19033169817029155</v>
      </c>
      <c r="X193" s="1">
        <f t="shared" si="47"/>
        <v>-0.30980391997148632</v>
      </c>
      <c r="Y193" s="1">
        <f t="shared" si="48"/>
        <v>-0.59502672859675854</v>
      </c>
      <c r="Z193" s="1"/>
      <c r="AA193" s="1"/>
      <c r="AB193" s="1"/>
      <c r="AC193" s="1"/>
      <c r="AD193" s="1"/>
      <c r="AE193" s="1"/>
      <c r="AF193" s="1"/>
      <c r="AG193" s="1"/>
      <c r="AH193" s="1" t="e">
        <f>anfis_f($D193,$E193,$F193,$G193,$H193,$I193,$J193,$B193,AH$13)</f>
        <v>#VALUE!</v>
      </c>
      <c r="AI193" s="1" t="e">
        <f>anfis_f($D193,$E193,$F193,$G193,$H193,$I193,$J193,$B193,AI$13)</f>
        <v>#VALUE!</v>
      </c>
      <c r="AJ193" s="1" t="e">
        <f>anfis_f($D193,$E193,$F193,$G193,$H193,$I193,$J193,$B193,AJ$13)</f>
        <v>#VALUE!</v>
      </c>
      <c r="AK193" s="1" t="e">
        <f t="shared" si="51"/>
        <v>#VALUE!</v>
      </c>
      <c r="AL193" s="1" t="e">
        <f t="shared" si="50"/>
        <v>#VALUE!</v>
      </c>
      <c r="AM193" s="1" t="e">
        <f t="shared" si="49"/>
        <v>#VALUE!</v>
      </c>
      <c r="AN193" s="1" t="e">
        <f t="shared" si="49"/>
        <v>#VALUE!</v>
      </c>
      <c r="AO193" s="1"/>
      <c r="AP193" s="1" t="e">
        <f>anfis_f($D193,$E193,$F193,$G193,$H193,$I193,$J193,$B193,AP$13)</f>
        <v>#VALUE!</v>
      </c>
    </row>
    <row r="194" spans="1:42" x14ac:dyDescent="0.3">
      <c r="A194" t="s">
        <v>34</v>
      </c>
      <c r="B194">
        <v>4</v>
      </c>
      <c r="C194">
        <v>1</v>
      </c>
      <c r="D194">
        <v>0.51712291666666677</v>
      </c>
      <c r="E194">
        <v>0.7416666666666667</v>
      </c>
      <c r="F194">
        <v>-0.16111111111111112</v>
      </c>
      <c r="G194">
        <v>0.16111111111111112</v>
      </c>
      <c r="H194">
        <v>0.32222222222222224</v>
      </c>
      <c r="I194">
        <v>0.66666666666666663</v>
      </c>
      <c r="J194">
        <v>0.17415730337078669</v>
      </c>
      <c r="K194" s="1">
        <v>1.2212655979797116</v>
      </c>
      <c r="L194" s="7" t="s">
        <v>125</v>
      </c>
      <c r="M194" s="7" t="s">
        <v>125</v>
      </c>
      <c r="N194" s="1">
        <f t="shared" si="41"/>
        <v>1.1566994400318629</v>
      </c>
      <c r="O194" s="1"/>
      <c r="P194" s="1"/>
      <c r="Q194" s="1"/>
      <c r="R194" s="1"/>
      <c r="S194" s="1">
        <f t="shared" si="42"/>
        <v>-0.24632280310936519</v>
      </c>
      <c r="T194" s="1">
        <f t="shared" si="43"/>
        <v>-0.10145764075877702</v>
      </c>
      <c r="U194" s="1">
        <f t="shared" si="44"/>
        <v>0.28755292185587383</v>
      </c>
      <c r="V194" s="1">
        <f t="shared" si="45"/>
        <v>0.24578675711444548</v>
      </c>
      <c r="W194" s="1">
        <f t="shared" si="46"/>
        <v>-0.42919770240247962</v>
      </c>
      <c r="X194" s="1">
        <f t="shared" si="47"/>
        <v>-0.17609125905568127</v>
      </c>
      <c r="Y194" s="1">
        <f t="shared" si="48"/>
        <v>-0.64944710662214533</v>
      </c>
      <c r="Z194" s="1"/>
      <c r="AA194" s="1"/>
      <c r="AB194" s="1"/>
      <c r="AC194" s="1"/>
      <c r="AD194" s="1"/>
      <c r="AE194" s="1"/>
      <c r="AF194" s="1"/>
      <c r="AG194" s="1"/>
      <c r="AH194" s="1" t="e">
        <f>anfis_f($D194,$E194,$F194,$G194,$H194,$I194,$J194,$B194,AH$13)</f>
        <v>#VALUE!</v>
      </c>
      <c r="AI194" s="1" t="e">
        <f>anfis_f($D194,$E194,$F194,$G194,$H194,$I194,$J194,$B194,AI$13)</f>
        <v>#VALUE!</v>
      </c>
      <c r="AJ194" s="1" t="e">
        <f>anfis_f($D194,$E194,$F194,$G194,$H194,$I194,$J194,$B194,AJ$13)</f>
        <v>#VALUE!</v>
      </c>
      <c r="AK194" s="1" t="e">
        <f t="shared" si="51"/>
        <v>#VALUE!</v>
      </c>
      <c r="AL194" s="1" t="e">
        <f t="shared" si="50"/>
        <v>#VALUE!</v>
      </c>
      <c r="AM194" s="1" t="e">
        <f t="shared" si="49"/>
        <v>#VALUE!</v>
      </c>
      <c r="AN194" s="1" t="e">
        <f t="shared" si="49"/>
        <v>#VALUE!</v>
      </c>
      <c r="AO194" s="1"/>
      <c r="AP194" s="1" t="e">
        <f>anfis_f($D194,$E194,$F194,$G194,$H194,$I194,$J194,$B194,AP$13)</f>
        <v>#VALUE!</v>
      </c>
    </row>
    <row r="195" spans="1:42" x14ac:dyDescent="0.3">
      <c r="A195" t="s">
        <v>25</v>
      </c>
      <c r="B195">
        <v>4</v>
      </c>
      <c r="C195">
        <v>1</v>
      </c>
      <c r="D195">
        <v>0.27245455366140814</v>
      </c>
      <c r="E195">
        <v>0.5</v>
      </c>
      <c r="F195">
        <v>-0.3805899143672693</v>
      </c>
      <c r="G195">
        <v>0</v>
      </c>
      <c r="H195">
        <v>0.3805899143672693</v>
      </c>
      <c r="I195">
        <v>1.1417697431018077</v>
      </c>
      <c r="J195">
        <v>0.5</v>
      </c>
      <c r="K195" s="1">
        <v>0.36981598847585151</v>
      </c>
      <c r="L195" s="7" t="s">
        <v>125</v>
      </c>
      <c r="M195" s="7" t="s">
        <v>125</v>
      </c>
      <c r="N195" s="1">
        <f t="shared" si="41"/>
        <v>0.50700887103092773</v>
      </c>
      <c r="O195" s="1"/>
      <c r="P195" s="1"/>
      <c r="Q195" s="1"/>
      <c r="R195" s="1"/>
      <c r="S195" s="1">
        <f t="shared" si="42"/>
        <v>-0.49153148563295657</v>
      </c>
      <c r="T195" s="1">
        <f t="shared" si="43"/>
        <v>-0.25963731050575611</v>
      </c>
      <c r="U195" s="1">
        <f t="shared" si="44"/>
        <v>0.23537946987332847</v>
      </c>
      <c r="V195" s="1">
        <f t="shared" si="45"/>
        <v>0.20411998265592479</v>
      </c>
      <c r="W195" s="1">
        <f t="shared" si="46"/>
        <v>-0.36593614679757253</v>
      </c>
      <c r="X195" s="1">
        <f t="shared" si="47"/>
        <v>5.7578530019382561E-2</v>
      </c>
      <c r="Y195" s="1">
        <f t="shared" si="48"/>
        <v>-0.25963731050575611</v>
      </c>
      <c r="Z195" s="1"/>
      <c r="AA195" s="1"/>
      <c r="AB195" s="1"/>
      <c r="AC195" s="1"/>
      <c r="AD195" s="1"/>
      <c r="AE195" s="1"/>
      <c r="AF195" s="1"/>
      <c r="AG195" s="1"/>
      <c r="AH195" s="1" t="e">
        <f>anfis_f($D195,$E195,$F195,$G195,$H195,$I195,$J195,$B195,AH$13)</f>
        <v>#VALUE!</v>
      </c>
      <c r="AI195" s="1" t="e">
        <f>anfis_f($D195,$E195,$F195,$G195,$H195,$I195,$J195,$B195,AI$13)</f>
        <v>#VALUE!</v>
      </c>
      <c r="AJ195" s="1" t="e">
        <f>anfis_f($D195,$E195,$F195,$G195,$H195,$I195,$J195,$B195,AJ$13)</f>
        <v>#VALUE!</v>
      </c>
      <c r="AK195" s="1" t="e">
        <f t="shared" si="51"/>
        <v>#VALUE!</v>
      </c>
      <c r="AL195" s="1" t="e">
        <f t="shared" si="50"/>
        <v>#VALUE!</v>
      </c>
      <c r="AM195" s="1" t="e">
        <f t="shared" si="49"/>
        <v>#VALUE!</v>
      </c>
      <c r="AN195" s="1" t="e">
        <f t="shared" si="49"/>
        <v>#VALUE!</v>
      </c>
      <c r="AO195" s="1"/>
      <c r="AP195" s="1" t="e">
        <f>anfis_f($D195,$E195,$F195,$G195,$H195,$I195,$J195,$B195,AP$13)</f>
        <v>#VALUE!</v>
      </c>
    </row>
    <row r="196" spans="1:42" x14ac:dyDescent="0.3">
      <c r="A196" t="s">
        <v>25</v>
      </c>
      <c r="B196">
        <v>4</v>
      </c>
      <c r="C196">
        <v>1</v>
      </c>
      <c r="D196">
        <v>0.27245455366140814</v>
      </c>
      <c r="E196">
        <v>0.5</v>
      </c>
      <c r="F196">
        <v>-9.3457943925233669E-2</v>
      </c>
      <c r="G196">
        <v>0.28037383177570091</v>
      </c>
      <c r="H196">
        <v>0.37383177570093462</v>
      </c>
      <c r="I196">
        <v>1.1214953271028036</v>
      </c>
      <c r="J196">
        <v>0.5</v>
      </c>
      <c r="K196" s="1">
        <v>0.45099054529256027</v>
      </c>
      <c r="L196" s="7" t="s">
        <v>125</v>
      </c>
      <c r="M196" s="7" t="s">
        <v>125</v>
      </c>
      <c r="N196" s="1">
        <f t="shared" si="41"/>
        <v>0.66988080143726525</v>
      </c>
      <c r="O196" s="1"/>
      <c r="P196" s="1"/>
      <c r="Q196" s="1"/>
      <c r="R196" s="1"/>
      <c r="S196" s="1">
        <f t="shared" si="42"/>
        <v>-0.49153148563295657</v>
      </c>
      <c r="T196" s="1">
        <f t="shared" si="43"/>
        <v>-0.25963731050575611</v>
      </c>
      <c r="U196" s="1">
        <f t="shared" si="44"/>
        <v>0.30244826675103903</v>
      </c>
      <c r="V196" s="1">
        <f t="shared" si="45"/>
        <v>0.27424419869868016</v>
      </c>
      <c r="W196" s="1">
        <f t="shared" si="46"/>
        <v>-0.37280648628909557</v>
      </c>
      <c r="X196" s="1">
        <f t="shared" si="47"/>
        <v>4.9797468362415151E-2</v>
      </c>
      <c r="Y196" s="1">
        <f t="shared" si="48"/>
        <v>-0.25963731050575611</v>
      </c>
      <c r="Z196" s="1"/>
      <c r="AA196" s="1"/>
      <c r="AB196" s="1"/>
      <c r="AC196" s="1"/>
      <c r="AD196" s="1"/>
      <c r="AE196" s="1"/>
      <c r="AF196" s="1"/>
      <c r="AG196" s="1"/>
      <c r="AH196" s="1" t="e">
        <f>anfis_f($D196,$E196,$F196,$G196,$H196,$I196,$J196,$B196,AH$13)</f>
        <v>#VALUE!</v>
      </c>
      <c r="AI196" s="1" t="e">
        <f>anfis_f($D196,$E196,$F196,$G196,$H196,$I196,$J196,$B196,AI$13)</f>
        <v>#VALUE!</v>
      </c>
      <c r="AJ196" s="1" t="e">
        <f>anfis_f($D196,$E196,$F196,$G196,$H196,$I196,$J196,$B196,AJ$13)</f>
        <v>#VALUE!</v>
      </c>
      <c r="AK196" s="1" t="e">
        <f t="shared" si="51"/>
        <v>#VALUE!</v>
      </c>
      <c r="AL196" s="1" t="e">
        <f t="shared" si="50"/>
        <v>#VALUE!</v>
      </c>
      <c r="AM196" s="1" t="e">
        <f t="shared" si="49"/>
        <v>#VALUE!</v>
      </c>
      <c r="AN196" s="1" t="e">
        <f t="shared" si="49"/>
        <v>#VALUE!</v>
      </c>
      <c r="AO196" s="1"/>
      <c r="AP196" s="1" t="e">
        <f>anfis_f($D196,$E196,$F196,$G196,$H196,$I196,$J196,$B196,AP$13)</f>
        <v>#VALUE!</v>
      </c>
    </row>
    <row r="197" spans="1:42" x14ac:dyDescent="0.3">
      <c r="A197" t="s">
        <v>25</v>
      </c>
      <c r="B197">
        <v>4</v>
      </c>
      <c r="C197">
        <v>1</v>
      </c>
      <c r="D197">
        <v>0.27245455366140814</v>
      </c>
      <c r="E197">
        <v>0.5</v>
      </c>
      <c r="F197">
        <v>-0.19999999999999998</v>
      </c>
      <c r="G197">
        <v>0</v>
      </c>
      <c r="H197">
        <v>0.19999999999999998</v>
      </c>
      <c r="I197">
        <v>0.6</v>
      </c>
      <c r="J197">
        <v>0.5</v>
      </c>
      <c r="K197" s="1">
        <v>0.32706734952223754</v>
      </c>
      <c r="L197" s="7" t="s">
        <v>125</v>
      </c>
      <c r="M197" s="7" t="s">
        <v>125</v>
      </c>
      <c r="N197" s="1">
        <f t="shared" si="41"/>
        <v>0.89066469056819508</v>
      </c>
      <c r="O197" s="1"/>
      <c r="P197" s="1"/>
      <c r="Q197" s="1"/>
      <c r="R197" s="1"/>
      <c r="S197" s="1">
        <f t="shared" si="42"/>
        <v>-0.49153148563295657</v>
      </c>
      <c r="T197" s="1">
        <f t="shared" si="43"/>
        <v>-0.25963731050575611</v>
      </c>
      <c r="U197" s="1">
        <f t="shared" si="44"/>
        <v>0.27875360095282897</v>
      </c>
      <c r="V197" s="1">
        <f t="shared" si="45"/>
        <v>0.20411998265592479</v>
      </c>
      <c r="W197" s="1">
        <f t="shared" si="46"/>
        <v>-0.6020599913279624</v>
      </c>
      <c r="X197" s="1">
        <f t="shared" si="47"/>
        <v>-0.22184874961635639</v>
      </c>
      <c r="Y197" s="1">
        <f t="shared" si="48"/>
        <v>-0.25963731050575611</v>
      </c>
      <c r="Z197" s="1"/>
      <c r="AA197" s="1"/>
      <c r="AB197" s="1"/>
      <c r="AC197" s="1"/>
      <c r="AD197" s="1"/>
      <c r="AE197" s="1"/>
      <c r="AF197" s="1"/>
      <c r="AG197" s="1"/>
      <c r="AH197" s="1" t="e">
        <f>anfis_f($D197,$E197,$F197,$G197,$H197,$I197,$J197,$B197,AH$13)</f>
        <v>#VALUE!</v>
      </c>
      <c r="AI197" s="1" t="e">
        <f>anfis_f($D197,$E197,$F197,$G197,$H197,$I197,$J197,$B197,AI$13)</f>
        <v>#VALUE!</v>
      </c>
      <c r="AJ197" s="1" t="e">
        <f>anfis_f($D197,$E197,$F197,$G197,$H197,$I197,$J197,$B197,AJ$13)</f>
        <v>#VALUE!</v>
      </c>
      <c r="AK197" s="1" t="e">
        <f t="shared" si="51"/>
        <v>#VALUE!</v>
      </c>
      <c r="AL197" s="1" t="e">
        <f t="shared" si="50"/>
        <v>#VALUE!</v>
      </c>
      <c r="AM197" s="1" t="e">
        <f t="shared" si="49"/>
        <v>#VALUE!</v>
      </c>
      <c r="AN197" s="1" t="e">
        <f t="shared" si="49"/>
        <v>#VALUE!</v>
      </c>
      <c r="AO197" s="1"/>
      <c r="AP197" s="1" t="e">
        <f>anfis_f($D197,$E197,$F197,$G197,$H197,$I197,$J197,$B197,AP$13)</f>
        <v>#VALUE!</v>
      </c>
    </row>
    <row r="198" spans="1:42" x14ac:dyDescent="0.3">
      <c r="A198" t="s">
        <v>25</v>
      </c>
      <c r="B198">
        <v>4</v>
      </c>
      <c r="C198">
        <v>1</v>
      </c>
      <c r="D198">
        <v>0.27245455366140814</v>
      </c>
      <c r="E198">
        <v>0.5</v>
      </c>
      <c r="F198">
        <v>-0.74074074074074081</v>
      </c>
      <c r="G198">
        <v>0</v>
      </c>
      <c r="H198">
        <v>0.74074074074074081</v>
      </c>
      <c r="I198">
        <v>2.2222222222222223</v>
      </c>
      <c r="J198">
        <v>0.5</v>
      </c>
      <c r="K198" s="1">
        <v>0.47667328124843672</v>
      </c>
      <c r="L198" s="7" t="s">
        <v>125</v>
      </c>
      <c r="M198" s="7" t="s">
        <v>125</v>
      </c>
      <c r="N198" s="1">
        <f t="shared" si="41"/>
        <v>0.81786449011428486</v>
      </c>
      <c r="O198" s="1"/>
      <c r="P198" s="1"/>
      <c r="Q198" s="1"/>
      <c r="R198" s="1"/>
      <c r="S198" s="1">
        <f t="shared" si="42"/>
        <v>-0.49153148563295657</v>
      </c>
      <c r="T198" s="1">
        <f t="shared" si="43"/>
        <v>-0.25963731050575611</v>
      </c>
      <c r="U198" s="1">
        <f t="shared" si="44"/>
        <v>0.13330230009310198</v>
      </c>
      <c r="V198" s="1">
        <f t="shared" si="45"/>
        <v>0.20411998265592479</v>
      </c>
      <c r="W198" s="1">
        <f t="shared" si="46"/>
        <v>-0.10196588479794458</v>
      </c>
      <c r="X198" s="1">
        <f t="shared" si="47"/>
        <v>0.34678748622465633</v>
      </c>
      <c r="Y198" s="1">
        <f t="shared" si="48"/>
        <v>-0.25963731050575611</v>
      </c>
      <c r="Z198" s="1"/>
      <c r="AA198" s="1"/>
      <c r="AB198" s="1"/>
      <c r="AC198" s="1"/>
      <c r="AD198" s="1"/>
      <c r="AE198" s="1"/>
      <c r="AF198" s="1"/>
      <c r="AG198" s="1"/>
      <c r="AH198" s="1" t="e">
        <f>anfis_f($D198,$E198,$F198,$G198,$H198,$I198,$J198,$B198,AH$13)</f>
        <v>#VALUE!</v>
      </c>
      <c r="AI198" s="1" t="e">
        <f>anfis_f($D198,$E198,$F198,$G198,$H198,$I198,$J198,$B198,AI$13)</f>
        <v>#VALUE!</v>
      </c>
      <c r="AJ198" s="1" t="e">
        <f>anfis_f($D198,$E198,$F198,$G198,$H198,$I198,$J198,$B198,AJ$13)</f>
        <v>#VALUE!</v>
      </c>
      <c r="AK198" s="1" t="e">
        <f t="shared" si="51"/>
        <v>#VALUE!</v>
      </c>
      <c r="AL198" s="1" t="e">
        <f t="shared" si="50"/>
        <v>#VALUE!</v>
      </c>
      <c r="AM198" s="1" t="e">
        <f t="shared" si="49"/>
        <v>#VALUE!</v>
      </c>
      <c r="AN198" s="1" t="e">
        <f t="shared" si="49"/>
        <v>#VALUE!</v>
      </c>
      <c r="AO198" s="1"/>
      <c r="AP198" s="1" t="e">
        <f>anfis_f($D198,$E198,$F198,$G198,$H198,$I198,$J198,$B198,AP$13)</f>
        <v>#VALUE!</v>
      </c>
    </row>
    <row r="199" spans="1:42" x14ac:dyDescent="0.3">
      <c r="A199" t="s">
        <v>35</v>
      </c>
      <c r="B199">
        <v>4</v>
      </c>
      <c r="C199">
        <v>1</v>
      </c>
      <c r="D199">
        <v>0.24866889861532565</v>
      </c>
      <c r="E199">
        <v>0.5</v>
      </c>
      <c r="F199">
        <v>-0.79999999999999993</v>
      </c>
      <c r="G199">
        <v>0</v>
      </c>
      <c r="H199">
        <v>0.79999999999999993</v>
      </c>
      <c r="I199">
        <v>2.4</v>
      </c>
      <c r="J199">
        <v>0.5</v>
      </c>
      <c r="K199" s="1">
        <v>0.69139628397960762</v>
      </c>
      <c r="L199" s="7" t="s">
        <v>125</v>
      </c>
      <c r="M199" s="7" t="s">
        <v>125</v>
      </c>
      <c r="N199" s="1">
        <f t="shared" si="41"/>
        <v>0.52962004621484815</v>
      </c>
      <c r="O199" s="1"/>
      <c r="P199" s="1"/>
      <c r="Q199" s="1"/>
      <c r="R199" s="1"/>
      <c r="S199" s="1">
        <f t="shared" si="42"/>
        <v>-0.5248099995685932</v>
      </c>
      <c r="T199" s="1">
        <f t="shared" si="43"/>
        <v>-0.25963731050575611</v>
      </c>
      <c r="U199" s="1">
        <f t="shared" si="44"/>
        <v>0.11394335230683686</v>
      </c>
      <c r="V199" s="1">
        <f t="shared" si="45"/>
        <v>0.20411998265592479</v>
      </c>
      <c r="W199" s="1">
        <f t="shared" si="46"/>
        <v>-7.0581074285707285E-2</v>
      </c>
      <c r="X199" s="1">
        <f t="shared" si="47"/>
        <v>0.38021124171160603</v>
      </c>
      <c r="Y199" s="1">
        <f t="shared" si="48"/>
        <v>-0.25963731050575611</v>
      </c>
      <c r="Z199" s="1"/>
      <c r="AA199" s="1"/>
      <c r="AB199" s="1"/>
      <c r="AC199" s="1"/>
      <c r="AD199" s="1"/>
      <c r="AE199" s="1"/>
      <c r="AF199" s="1"/>
      <c r="AG199" s="1"/>
      <c r="AH199" s="1" t="e">
        <f>anfis_f($D199,$E199,$F199,$G199,$H199,$I199,$J199,$B199,AH$13)</f>
        <v>#VALUE!</v>
      </c>
      <c r="AI199" s="1" t="e">
        <f>anfis_f($D199,$E199,$F199,$G199,$H199,$I199,$J199,$B199,AI$13)</f>
        <v>#VALUE!</v>
      </c>
      <c r="AJ199" s="1" t="e">
        <f>anfis_f($D199,$E199,$F199,$G199,$H199,$I199,$J199,$B199,AJ$13)</f>
        <v>#VALUE!</v>
      </c>
      <c r="AK199" s="1" t="e">
        <f t="shared" si="51"/>
        <v>#VALUE!</v>
      </c>
      <c r="AL199" s="1" t="e">
        <f t="shared" si="50"/>
        <v>#VALUE!</v>
      </c>
      <c r="AM199" s="1" t="e">
        <f t="shared" si="49"/>
        <v>#VALUE!</v>
      </c>
      <c r="AN199" s="1" t="e">
        <f t="shared" si="49"/>
        <v>#VALUE!</v>
      </c>
      <c r="AO199" s="1"/>
      <c r="AP199" s="1" t="e">
        <f>anfis_f($D199,$E199,$F199,$G199,$H199,$I199,$J199,$B199,AP$13)</f>
        <v>#VALUE!</v>
      </c>
    </row>
    <row r="200" spans="1:42" x14ac:dyDescent="0.3">
      <c r="A200" t="s">
        <v>35</v>
      </c>
      <c r="B200">
        <v>4</v>
      </c>
      <c r="C200">
        <v>1</v>
      </c>
      <c r="D200">
        <v>0.24866889861532565</v>
      </c>
      <c r="E200">
        <v>0.5</v>
      </c>
      <c r="F200">
        <v>-0.72727272727272729</v>
      </c>
      <c r="G200">
        <v>0</v>
      </c>
      <c r="H200">
        <v>0.72727272727272729</v>
      </c>
      <c r="I200">
        <v>2.1818181818181817</v>
      </c>
      <c r="J200">
        <v>0.5</v>
      </c>
      <c r="K200" s="1">
        <v>0.77843679596707072</v>
      </c>
      <c r="L200" s="7" t="s">
        <v>125</v>
      </c>
      <c r="M200" s="7" t="s">
        <v>125</v>
      </c>
      <c r="N200" s="1">
        <f t="shared" si="41"/>
        <v>0.85210461162068163</v>
      </c>
      <c r="O200" s="1"/>
      <c r="P200" s="1"/>
      <c r="Q200" s="1"/>
      <c r="R200" s="1"/>
      <c r="S200" s="1">
        <f t="shared" si="42"/>
        <v>-0.5248099995685932</v>
      </c>
      <c r="T200" s="1">
        <f t="shared" si="43"/>
        <v>-0.25963731050575611</v>
      </c>
      <c r="U200" s="1">
        <f t="shared" si="44"/>
        <v>0.13758426213494443</v>
      </c>
      <c r="V200" s="1">
        <f t="shared" si="45"/>
        <v>0.20411998265592479</v>
      </c>
      <c r="W200" s="1">
        <f t="shared" si="46"/>
        <v>-0.10942657043005237</v>
      </c>
      <c r="X200" s="1">
        <f t="shared" si="47"/>
        <v>0.33881855655338095</v>
      </c>
      <c r="Y200" s="1">
        <f t="shared" si="48"/>
        <v>-0.25963731050575611</v>
      </c>
      <c r="Z200" s="1"/>
      <c r="AA200" s="1"/>
      <c r="AB200" s="1"/>
      <c r="AC200" s="1"/>
      <c r="AD200" s="1"/>
      <c r="AE200" s="1"/>
      <c r="AF200" s="1"/>
      <c r="AG200" s="1"/>
      <c r="AH200" s="1" t="e">
        <f>anfis_f($D200,$E200,$F200,$G200,$H200,$I200,$J200,$B200,AH$13)</f>
        <v>#VALUE!</v>
      </c>
      <c r="AI200" s="1" t="e">
        <f>anfis_f($D200,$E200,$F200,$G200,$H200,$I200,$J200,$B200,AI$13)</f>
        <v>#VALUE!</v>
      </c>
      <c r="AJ200" s="1" t="e">
        <f>anfis_f($D200,$E200,$F200,$G200,$H200,$I200,$J200,$B200,AJ$13)</f>
        <v>#VALUE!</v>
      </c>
      <c r="AK200" s="1" t="e">
        <f t="shared" si="51"/>
        <v>#VALUE!</v>
      </c>
      <c r="AL200" s="1" t="e">
        <f t="shared" si="50"/>
        <v>#VALUE!</v>
      </c>
      <c r="AM200" s="1" t="e">
        <f t="shared" si="49"/>
        <v>#VALUE!</v>
      </c>
      <c r="AN200" s="1" t="e">
        <f t="shared" si="49"/>
        <v>#VALUE!</v>
      </c>
      <c r="AO200" s="1"/>
      <c r="AP200" s="1" t="e">
        <f>anfis_f($D200,$E200,$F200,$G200,$H200,$I200,$J200,$B200,AP$13)</f>
        <v>#VALUE!</v>
      </c>
    </row>
    <row r="201" spans="1:42" x14ac:dyDescent="0.3">
      <c r="A201" t="s">
        <v>35</v>
      </c>
      <c r="B201">
        <v>4</v>
      </c>
      <c r="C201">
        <v>1</v>
      </c>
      <c r="D201">
        <v>0.24866889861532565</v>
      </c>
      <c r="E201">
        <v>0.5</v>
      </c>
      <c r="F201">
        <v>-0.53333333333333333</v>
      </c>
      <c r="G201">
        <v>0</v>
      </c>
      <c r="H201">
        <v>0.53333333333333333</v>
      </c>
      <c r="I201">
        <v>1.6</v>
      </c>
      <c r="J201">
        <v>0.5</v>
      </c>
      <c r="K201" s="1">
        <v>0.49164907246354933</v>
      </c>
      <c r="L201" s="7" t="s">
        <v>125</v>
      </c>
      <c r="M201" s="7" t="s">
        <v>125</v>
      </c>
      <c r="N201" s="1">
        <f t="shared" si="41"/>
        <v>0.44643907913755465</v>
      </c>
      <c r="O201" s="1"/>
      <c r="P201" s="1"/>
      <c r="Q201" s="1"/>
      <c r="R201" s="1"/>
      <c r="S201" s="1">
        <f t="shared" si="42"/>
        <v>-0.5248099995685932</v>
      </c>
      <c r="T201" s="1">
        <f t="shared" si="43"/>
        <v>-0.25963731050575611</v>
      </c>
      <c r="U201" s="1">
        <f t="shared" si="44"/>
        <v>0.19497660321605509</v>
      </c>
      <c r="V201" s="1">
        <f t="shared" si="45"/>
        <v>0.20411998265592479</v>
      </c>
      <c r="W201" s="1">
        <f t="shared" si="46"/>
        <v>-0.23408320603336796</v>
      </c>
      <c r="X201" s="1">
        <f t="shared" si="47"/>
        <v>0.20411998265592479</v>
      </c>
      <c r="Y201" s="1">
        <f t="shared" si="48"/>
        <v>-0.25963731050575611</v>
      </c>
      <c r="Z201" s="1"/>
      <c r="AA201" s="1"/>
      <c r="AB201" s="1"/>
      <c r="AC201" s="1"/>
      <c r="AD201" s="1"/>
      <c r="AE201" s="1"/>
      <c r="AF201" s="1"/>
      <c r="AG201" s="1"/>
      <c r="AH201" s="1" t="e">
        <f>anfis_f($D201,$E201,$F201,$G201,$H201,$I201,$J201,$B201,AH$13)</f>
        <v>#VALUE!</v>
      </c>
      <c r="AI201" s="1" t="e">
        <f>anfis_f($D201,$E201,$F201,$G201,$H201,$I201,$J201,$B201,AI$13)</f>
        <v>#VALUE!</v>
      </c>
      <c r="AJ201" s="1" t="e">
        <f>anfis_f($D201,$E201,$F201,$G201,$H201,$I201,$J201,$B201,AJ$13)</f>
        <v>#VALUE!</v>
      </c>
      <c r="AK201" s="1" t="e">
        <f t="shared" si="51"/>
        <v>#VALUE!</v>
      </c>
      <c r="AL201" s="1" t="e">
        <f t="shared" si="50"/>
        <v>#VALUE!</v>
      </c>
      <c r="AM201" s="1" t="e">
        <f t="shared" si="49"/>
        <v>#VALUE!</v>
      </c>
      <c r="AN201" s="1" t="e">
        <f t="shared" si="49"/>
        <v>#VALUE!</v>
      </c>
      <c r="AO201" s="1"/>
      <c r="AP201" s="1" t="e">
        <f>anfis_f($D201,$E201,$F201,$G201,$H201,$I201,$J201,$B201,AP$13)</f>
        <v>#VALUE!</v>
      </c>
    </row>
    <row r="202" spans="1:42" x14ac:dyDescent="0.3">
      <c r="A202" t="s">
        <v>35</v>
      </c>
      <c r="B202">
        <v>4</v>
      </c>
      <c r="C202">
        <v>1</v>
      </c>
      <c r="D202">
        <v>0.24866889861532565</v>
      </c>
      <c r="E202">
        <v>0.5</v>
      </c>
      <c r="F202">
        <v>-0.44444444444444448</v>
      </c>
      <c r="G202">
        <v>0</v>
      </c>
      <c r="H202">
        <v>0.44444444444444448</v>
      </c>
      <c r="I202">
        <v>1.3333333333333333</v>
      </c>
      <c r="J202">
        <v>0.5</v>
      </c>
      <c r="K202" s="1">
        <v>0.35391155313833778</v>
      </c>
      <c r="L202" s="7" t="s">
        <v>125</v>
      </c>
      <c r="M202" s="7" t="s">
        <v>125</v>
      </c>
      <c r="N202" s="1">
        <f t="shared" si="41"/>
        <v>0.43325302959885298</v>
      </c>
      <c r="O202" s="1"/>
      <c r="P202" s="1"/>
      <c r="Q202" s="1"/>
      <c r="R202" s="1"/>
      <c r="S202" s="1">
        <f t="shared" si="42"/>
        <v>-0.5248099995685932</v>
      </c>
      <c r="T202" s="1">
        <f t="shared" si="43"/>
        <v>-0.25963731050575611</v>
      </c>
      <c r="U202" s="1">
        <f t="shared" si="44"/>
        <v>0.21894375897294918</v>
      </c>
      <c r="V202" s="1">
        <f t="shared" si="45"/>
        <v>0.20411998265592479</v>
      </c>
      <c r="W202" s="1">
        <f t="shared" si="46"/>
        <v>-0.30588249845839327</v>
      </c>
      <c r="X202" s="1">
        <f t="shared" si="47"/>
        <v>0.12493873660829993</v>
      </c>
      <c r="Y202" s="1">
        <f t="shared" si="48"/>
        <v>-0.25963731050575611</v>
      </c>
      <c r="Z202" s="1"/>
      <c r="AA202" s="1"/>
      <c r="AB202" s="1"/>
      <c r="AC202" s="1"/>
      <c r="AD202" s="1"/>
      <c r="AE202" s="1"/>
      <c r="AF202" s="1"/>
      <c r="AG202" s="1"/>
      <c r="AH202" s="1" t="e">
        <f>anfis_f($D202,$E202,$F202,$G202,$H202,$I202,$J202,$B202,AH$13)</f>
        <v>#VALUE!</v>
      </c>
      <c r="AI202" s="1" t="e">
        <f>anfis_f($D202,$E202,$F202,$G202,$H202,$I202,$J202,$B202,AI$13)</f>
        <v>#VALUE!</v>
      </c>
      <c r="AJ202" s="1" t="e">
        <f>anfis_f($D202,$E202,$F202,$G202,$H202,$I202,$J202,$B202,AJ$13)</f>
        <v>#VALUE!</v>
      </c>
      <c r="AK202" s="1" t="e">
        <f t="shared" si="51"/>
        <v>#VALUE!</v>
      </c>
      <c r="AL202" s="1" t="e">
        <f t="shared" si="50"/>
        <v>#VALUE!</v>
      </c>
      <c r="AM202" s="1" t="e">
        <f t="shared" si="49"/>
        <v>#VALUE!</v>
      </c>
      <c r="AN202" s="1" t="e">
        <f t="shared" si="49"/>
        <v>#VALUE!</v>
      </c>
      <c r="AO202" s="1"/>
      <c r="AP202" s="1" t="e">
        <f>anfis_f($D202,$E202,$F202,$G202,$H202,$I202,$J202,$B202,AP$13)</f>
        <v>#VALUE!</v>
      </c>
    </row>
    <row r="203" spans="1:42" x14ac:dyDescent="0.3">
      <c r="A203" t="s">
        <v>35</v>
      </c>
      <c r="B203">
        <v>4</v>
      </c>
      <c r="C203">
        <v>1</v>
      </c>
      <c r="D203">
        <v>0.24866889861532565</v>
      </c>
      <c r="E203">
        <v>0.5</v>
      </c>
      <c r="F203">
        <v>-0.38095238095238099</v>
      </c>
      <c r="G203">
        <v>0</v>
      </c>
      <c r="H203">
        <v>0.38095238095238099</v>
      </c>
      <c r="I203">
        <v>1.1428571428571428</v>
      </c>
      <c r="J203">
        <v>0.5</v>
      </c>
      <c r="K203" s="1">
        <v>0.56418136383390993</v>
      </c>
      <c r="L203" s="7" t="s">
        <v>125</v>
      </c>
      <c r="M203" s="7" t="s">
        <v>125</v>
      </c>
      <c r="N203" s="1">
        <f t="shared" si="41"/>
        <v>0.50913917727649094</v>
      </c>
      <c r="O203" s="1"/>
      <c r="P203" s="1"/>
      <c r="Q203" s="1"/>
      <c r="R203" s="1"/>
      <c r="S203" s="1">
        <f t="shared" si="42"/>
        <v>-0.5248099995685932</v>
      </c>
      <c r="T203" s="1">
        <f t="shared" si="43"/>
        <v>-0.25963731050575611</v>
      </c>
      <c r="U203" s="1">
        <f t="shared" si="44"/>
        <v>0.23528790717173867</v>
      </c>
      <c r="V203" s="1">
        <f t="shared" si="45"/>
        <v>0.20411998265592479</v>
      </c>
      <c r="W203" s="1">
        <f t="shared" si="46"/>
        <v>-0.36557071552871595</v>
      </c>
      <c r="X203" s="1">
        <f t="shared" si="47"/>
        <v>5.7991946977686733E-2</v>
      </c>
      <c r="Y203" s="1">
        <f t="shared" si="48"/>
        <v>-0.25963731050575611</v>
      </c>
      <c r="Z203" s="1"/>
      <c r="AA203" s="1"/>
      <c r="AB203" s="1"/>
      <c r="AC203" s="1"/>
      <c r="AD203" s="1"/>
      <c r="AE203" s="1"/>
      <c r="AF203" s="1"/>
      <c r="AG203" s="1"/>
      <c r="AH203" s="1" t="e">
        <f>anfis_f($D203,$E203,$F203,$G203,$H203,$I203,$J203,$B203,AH$13)</f>
        <v>#VALUE!</v>
      </c>
      <c r="AI203" s="1" t="e">
        <f>anfis_f($D203,$E203,$F203,$G203,$H203,$I203,$J203,$B203,AI$13)</f>
        <v>#VALUE!</v>
      </c>
      <c r="AJ203" s="1" t="e">
        <f>anfis_f($D203,$E203,$F203,$G203,$H203,$I203,$J203,$B203,AJ$13)</f>
        <v>#VALUE!</v>
      </c>
      <c r="AK203" s="1" t="e">
        <f t="shared" si="51"/>
        <v>#VALUE!</v>
      </c>
      <c r="AL203" s="1" t="e">
        <f t="shared" si="50"/>
        <v>#VALUE!</v>
      </c>
      <c r="AM203" s="1" t="e">
        <f t="shared" si="49"/>
        <v>#VALUE!</v>
      </c>
      <c r="AN203" s="1" t="e">
        <f t="shared" si="49"/>
        <v>#VALUE!</v>
      </c>
      <c r="AO203" s="1"/>
      <c r="AP203" s="1" t="e">
        <f>anfis_f($D203,$E203,$F203,$G203,$H203,$I203,$J203,$B203,AP$13)</f>
        <v>#VALUE!</v>
      </c>
    </row>
    <row r="204" spans="1:42" x14ac:dyDescent="0.3">
      <c r="A204" t="s">
        <v>35</v>
      </c>
      <c r="B204">
        <v>4</v>
      </c>
      <c r="C204">
        <v>1</v>
      </c>
      <c r="D204">
        <v>0.24866889861532565</v>
      </c>
      <c r="E204">
        <v>0.5</v>
      </c>
      <c r="F204">
        <v>-0.47058823529411764</v>
      </c>
      <c r="G204">
        <v>0</v>
      </c>
      <c r="H204">
        <v>0.47058823529411764</v>
      </c>
      <c r="I204">
        <v>1.4117647058823528</v>
      </c>
      <c r="J204">
        <v>0.5</v>
      </c>
      <c r="K204" s="1">
        <v>0.63950946598889069</v>
      </c>
      <c r="L204" s="7" t="s">
        <v>125</v>
      </c>
      <c r="M204" s="7" t="s">
        <v>125</v>
      </c>
      <c r="N204" s="1">
        <f t="shared" si="41"/>
        <v>0.41977089929515787</v>
      </c>
      <c r="O204" s="1"/>
      <c r="P204" s="1"/>
      <c r="Q204" s="1"/>
      <c r="R204" s="1"/>
      <c r="S204" s="1">
        <f t="shared" si="42"/>
        <v>-0.5248099995685932</v>
      </c>
      <c r="T204" s="1">
        <f t="shared" si="43"/>
        <v>-0.25963731050575611</v>
      </c>
      <c r="U204" s="1">
        <f t="shared" si="44"/>
        <v>0.21203084768617461</v>
      </c>
      <c r="V204" s="1">
        <f t="shared" si="45"/>
        <v>0.20411998265592479</v>
      </c>
      <c r="W204" s="1">
        <f t="shared" si="46"/>
        <v>-0.28350565068044847</v>
      </c>
      <c r="X204" s="1">
        <f t="shared" si="47"/>
        <v>0.14976232033333206</v>
      </c>
      <c r="Y204" s="1">
        <f t="shared" si="48"/>
        <v>-0.25963731050575611</v>
      </c>
      <c r="Z204" s="1"/>
      <c r="AA204" s="1"/>
      <c r="AB204" s="1"/>
      <c r="AC204" s="1"/>
      <c r="AD204" s="1"/>
      <c r="AE204" s="1"/>
      <c r="AF204" s="1"/>
      <c r="AG204" s="1"/>
      <c r="AH204" s="1" t="e">
        <f>anfis_f($D204,$E204,$F204,$G204,$H204,$I204,$J204,$B204,AH$13)</f>
        <v>#VALUE!</v>
      </c>
      <c r="AI204" s="1" t="e">
        <f>anfis_f($D204,$E204,$F204,$G204,$H204,$I204,$J204,$B204,AI$13)</f>
        <v>#VALUE!</v>
      </c>
      <c r="AJ204" s="1" t="e">
        <f>anfis_f($D204,$E204,$F204,$G204,$H204,$I204,$J204,$B204,AJ$13)</f>
        <v>#VALUE!</v>
      </c>
      <c r="AK204" s="1" t="e">
        <f t="shared" si="51"/>
        <v>#VALUE!</v>
      </c>
      <c r="AL204" s="1" t="e">
        <f t="shared" si="50"/>
        <v>#VALUE!</v>
      </c>
      <c r="AM204" s="1" t="e">
        <f t="shared" si="49"/>
        <v>#VALUE!</v>
      </c>
      <c r="AN204" s="1" t="e">
        <f t="shared" si="49"/>
        <v>#VALUE!</v>
      </c>
      <c r="AO204" s="1"/>
      <c r="AP204" s="1" t="e">
        <f>anfis_f($D204,$E204,$F204,$G204,$H204,$I204,$J204,$B204,AP$13)</f>
        <v>#VALUE!</v>
      </c>
    </row>
    <row r="205" spans="1:42" x14ac:dyDescent="0.3">
      <c r="A205" t="s">
        <v>36</v>
      </c>
      <c r="B205">
        <v>4</v>
      </c>
      <c r="C205">
        <v>1</v>
      </c>
      <c r="D205">
        <v>0.24866889861532565</v>
      </c>
      <c r="E205">
        <v>0.5</v>
      </c>
      <c r="F205">
        <v>-1.4285714285714288</v>
      </c>
      <c r="G205">
        <v>0</v>
      </c>
      <c r="H205">
        <v>1.4285714285714288</v>
      </c>
      <c r="I205">
        <v>4.2857142857142856</v>
      </c>
      <c r="J205">
        <v>0.5</v>
      </c>
      <c r="K205" s="1">
        <v>0.37741110067830891</v>
      </c>
      <c r="L205" s="7" t="s">
        <v>125</v>
      </c>
      <c r="M205" s="7" t="s">
        <v>125</v>
      </c>
      <c r="N205" s="1">
        <f t="shared" si="41"/>
        <v>0.36723799927010864</v>
      </c>
      <c r="O205" s="1"/>
      <c r="P205" s="1"/>
      <c r="Q205" s="1"/>
      <c r="R205" s="1"/>
      <c r="S205" s="1">
        <f t="shared" si="42"/>
        <v>-0.5248099995685932</v>
      </c>
      <c r="T205" s="1">
        <f t="shared" si="43"/>
        <v>-0.25963731050575611</v>
      </c>
      <c r="U205" s="1">
        <f t="shared" si="44"/>
        <v>-0.17300018207853948</v>
      </c>
      <c r="V205" s="1">
        <f t="shared" si="45"/>
        <v>0.20411998265592479</v>
      </c>
      <c r="W205" s="1">
        <f t="shared" si="46"/>
        <v>0.16984230977867981</v>
      </c>
      <c r="X205" s="1">
        <f t="shared" si="47"/>
        <v>0.63202321470540557</v>
      </c>
      <c r="Y205" s="1">
        <f t="shared" si="48"/>
        <v>-0.25963731050575611</v>
      </c>
      <c r="Z205" s="1"/>
      <c r="AA205" s="1"/>
      <c r="AB205" s="1"/>
      <c r="AC205" s="1"/>
      <c r="AD205" s="1"/>
      <c r="AE205" s="1"/>
      <c r="AF205" s="1"/>
      <c r="AG205" s="1"/>
      <c r="AH205" s="1" t="e">
        <f>anfis_f($D205,$E205,$F205,$G205,$H205,$I205,$J205,$B205,AH$13)</f>
        <v>#VALUE!</v>
      </c>
      <c r="AI205" s="1" t="e">
        <f>anfis_f($D205,$E205,$F205,$G205,$H205,$I205,$J205,$B205,AI$13)</f>
        <v>#VALUE!</v>
      </c>
      <c r="AJ205" s="1" t="e">
        <f>anfis_f($D205,$E205,$F205,$G205,$H205,$I205,$J205,$B205,AJ$13)</f>
        <v>#VALUE!</v>
      </c>
      <c r="AK205" s="1" t="e">
        <f t="shared" si="51"/>
        <v>#VALUE!</v>
      </c>
      <c r="AL205" s="1" t="e">
        <f t="shared" si="50"/>
        <v>#VALUE!</v>
      </c>
      <c r="AM205" s="1" t="e">
        <f t="shared" si="49"/>
        <v>#VALUE!</v>
      </c>
      <c r="AN205" s="1" t="e">
        <f t="shared" si="49"/>
        <v>#VALUE!</v>
      </c>
      <c r="AO205" s="1"/>
      <c r="AP205" s="1" t="e">
        <f>anfis_f($D205,$E205,$F205,$G205,$H205,$I205,$J205,$B205,AP$13)</f>
        <v>#VALUE!</v>
      </c>
    </row>
    <row r="206" spans="1:42" x14ac:dyDescent="0.3">
      <c r="A206" t="s">
        <v>36</v>
      </c>
      <c r="B206">
        <v>4</v>
      </c>
      <c r="C206">
        <v>1</v>
      </c>
      <c r="D206">
        <v>0.24866889861532565</v>
      </c>
      <c r="E206">
        <v>0.5</v>
      </c>
      <c r="F206">
        <v>-0.68965517241379315</v>
      </c>
      <c r="G206">
        <v>0</v>
      </c>
      <c r="H206">
        <v>0.68965517241379315</v>
      </c>
      <c r="I206">
        <v>2.0689655172413794</v>
      </c>
      <c r="J206">
        <v>0.5</v>
      </c>
      <c r="K206" s="1">
        <v>0.78073205835094495</v>
      </c>
      <c r="L206" s="7" t="s">
        <v>125</v>
      </c>
      <c r="M206" s="7" t="s">
        <v>125</v>
      </c>
      <c r="N206" s="1">
        <f t="shared" si="41"/>
        <v>0.8316147775606002</v>
      </c>
      <c r="O206" s="1"/>
      <c r="P206" s="1"/>
      <c r="Q206" s="1"/>
      <c r="R206" s="1"/>
      <c r="S206" s="1">
        <f t="shared" si="42"/>
        <v>-0.5248099995685932</v>
      </c>
      <c r="T206" s="1">
        <f t="shared" si="43"/>
        <v>-0.25963731050575611</v>
      </c>
      <c r="U206" s="1">
        <f t="shared" si="44"/>
        <v>0.14932531010838573</v>
      </c>
      <c r="V206" s="1">
        <f t="shared" si="45"/>
        <v>0.20411998265592479</v>
      </c>
      <c r="W206" s="1">
        <f t="shared" si="46"/>
        <v>-0.13097070137821298</v>
      </c>
      <c r="X206" s="1">
        <f t="shared" si="47"/>
        <v>0.31575325248468755</v>
      </c>
      <c r="Y206" s="1">
        <f t="shared" si="48"/>
        <v>-0.25963731050575611</v>
      </c>
      <c r="Z206" s="1"/>
      <c r="AA206" s="1"/>
      <c r="AB206" s="1"/>
      <c r="AC206" s="1"/>
      <c r="AD206" s="1"/>
      <c r="AE206" s="1"/>
      <c r="AF206" s="1"/>
      <c r="AG206" s="1"/>
      <c r="AH206" s="1" t="e">
        <f>anfis_f($D206,$E206,$F206,$G206,$H206,$I206,$J206,$B206,AH$13)</f>
        <v>#VALUE!</v>
      </c>
      <c r="AI206" s="1" t="e">
        <f>anfis_f($D206,$E206,$F206,$G206,$H206,$I206,$J206,$B206,AI$13)</f>
        <v>#VALUE!</v>
      </c>
      <c r="AJ206" s="1" t="e">
        <f>anfis_f($D206,$E206,$F206,$G206,$H206,$I206,$J206,$B206,AJ$13)</f>
        <v>#VALUE!</v>
      </c>
      <c r="AK206" s="1" t="e">
        <f t="shared" si="51"/>
        <v>#VALUE!</v>
      </c>
      <c r="AL206" s="1" t="e">
        <f t="shared" si="50"/>
        <v>#VALUE!</v>
      </c>
      <c r="AM206" s="1" t="e">
        <f t="shared" si="49"/>
        <v>#VALUE!</v>
      </c>
      <c r="AN206" s="1" t="e">
        <f t="shared" si="49"/>
        <v>#VALUE!</v>
      </c>
      <c r="AO206" s="1"/>
      <c r="AP206" s="1" t="e">
        <f>anfis_f($D206,$E206,$F206,$G206,$H206,$I206,$J206,$B206,AP$13)</f>
        <v>#VALUE!</v>
      </c>
    </row>
    <row r="207" spans="1:42" x14ac:dyDescent="0.3">
      <c r="A207" t="s">
        <v>36</v>
      </c>
      <c r="B207">
        <v>4</v>
      </c>
      <c r="C207">
        <v>1</v>
      </c>
      <c r="D207">
        <v>0.24866889861532565</v>
      </c>
      <c r="E207">
        <v>0.5</v>
      </c>
      <c r="F207">
        <v>-0.60150375939849621</v>
      </c>
      <c r="G207">
        <v>0</v>
      </c>
      <c r="H207">
        <v>0.60150375939849621</v>
      </c>
      <c r="I207">
        <v>1.8045112781954886</v>
      </c>
      <c r="J207">
        <v>0.5</v>
      </c>
      <c r="K207" s="1">
        <v>0.59703930857440835</v>
      </c>
      <c r="L207" s="7" t="s">
        <v>125</v>
      </c>
      <c r="M207" s="7" t="s">
        <v>125</v>
      </c>
      <c r="N207" s="1">
        <f t="shared" ref="N207:N270" si="52">anfis_f($D207,$E207,$F207,$G207,$H207,$I207,$J207,$B207)</f>
        <v>0.5857029140701947</v>
      </c>
      <c r="O207" s="1"/>
      <c r="P207" s="1"/>
      <c r="Q207" s="1"/>
      <c r="R207" s="1"/>
      <c r="S207" s="1">
        <f t="shared" ref="S207:S270" si="53">LOG(D207+0.05)</f>
        <v>-0.5248099995685932</v>
      </c>
      <c r="T207" s="1">
        <f t="shared" ref="T207:T270" si="54">LOG(E207+0.05)</f>
        <v>-0.25963731050575611</v>
      </c>
      <c r="U207" s="1">
        <f t="shared" ref="U207:U270" si="55">LOG(F207+2.1)</f>
        <v>0.17565565773340186</v>
      </c>
      <c r="V207" s="1">
        <f t="shared" ref="V207:V270" si="56">LOG(G207+1.6)</f>
        <v>0.20411998265592479</v>
      </c>
      <c r="W207" s="1">
        <f t="shared" ref="W207:W270" si="57">LOG(H207+0.05)</f>
        <v>-0.18608307391714998</v>
      </c>
      <c r="X207" s="1">
        <f t="shared" ref="X207:X270" si="58">LOG(I207)</f>
        <v>0.25635960074452019</v>
      </c>
      <c r="Y207" s="1">
        <f t="shared" ref="Y207:Y270" si="59">LOG(J207+0.05)</f>
        <v>-0.25963731050575611</v>
      </c>
      <c r="Z207" s="1"/>
      <c r="AA207" s="1"/>
      <c r="AB207" s="1"/>
      <c r="AC207" s="1"/>
      <c r="AD207" s="1"/>
      <c r="AE207" s="1"/>
      <c r="AF207" s="1"/>
      <c r="AG207" s="1"/>
      <c r="AH207" s="1" t="e">
        <f>anfis_f($D207,$E207,$F207,$G207,$H207,$I207,$J207,$B207,AH$13)</f>
        <v>#VALUE!</v>
      </c>
      <c r="AI207" s="1" t="e">
        <f>anfis_f($D207,$E207,$F207,$G207,$H207,$I207,$J207,$B207,AI$13)</f>
        <v>#VALUE!</v>
      </c>
      <c r="AJ207" s="1" t="e">
        <f>anfis_f($D207,$E207,$F207,$G207,$H207,$I207,$J207,$B207,AJ$13)</f>
        <v>#VALUE!</v>
      </c>
      <c r="AK207" s="1" t="e">
        <f t="shared" si="51"/>
        <v>#VALUE!</v>
      </c>
      <c r="AL207" s="1" t="e">
        <f t="shared" si="50"/>
        <v>#VALUE!</v>
      </c>
      <c r="AM207" s="1" t="e">
        <f t="shared" si="49"/>
        <v>#VALUE!</v>
      </c>
      <c r="AN207" s="1" t="e">
        <f t="shared" si="49"/>
        <v>#VALUE!</v>
      </c>
      <c r="AO207" s="1"/>
      <c r="AP207" s="1" t="e">
        <f>anfis_f($D207,$E207,$F207,$G207,$H207,$I207,$J207,$B207,AP$13)</f>
        <v>#VALUE!</v>
      </c>
    </row>
    <row r="208" spans="1:42" x14ac:dyDescent="0.3">
      <c r="A208" t="s">
        <v>36</v>
      </c>
      <c r="B208">
        <v>4</v>
      </c>
      <c r="C208">
        <v>1</v>
      </c>
      <c r="D208">
        <v>0.24866889861532565</v>
      </c>
      <c r="E208">
        <v>0.5</v>
      </c>
      <c r="F208">
        <v>-0.72727272727272729</v>
      </c>
      <c r="G208">
        <v>0</v>
      </c>
      <c r="H208">
        <v>0.72727272727272729</v>
      </c>
      <c r="I208">
        <v>2.1818181818181817</v>
      </c>
      <c r="J208">
        <v>0.5</v>
      </c>
      <c r="K208" s="1">
        <v>1.0243125627195768</v>
      </c>
      <c r="L208" s="7" t="s">
        <v>125</v>
      </c>
      <c r="M208" s="7" t="s">
        <v>125</v>
      </c>
      <c r="N208" s="1">
        <f t="shared" si="52"/>
        <v>0.85210461162068163</v>
      </c>
      <c r="O208" s="1"/>
      <c r="P208" s="1"/>
      <c r="Q208" s="1"/>
      <c r="R208" s="1"/>
      <c r="S208" s="1">
        <f t="shared" si="53"/>
        <v>-0.5248099995685932</v>
      </c>
      <c r="T208" s="1">
        <f t="shared" si="54"/>
        <v>-0.25963731050575611</v>
      </c>
      <c r="U208" s="1">
        <f t="shared" si="55"/>
        <v>0.13758426213494443</v>
      </c>
      <c r="V208" s="1">
        <f t="shared" si="56"/>
        <v>0.20411998265592479</v>
      </c>
      <c r="W208" s="1">
        <f t="shared" si="57"/>
        <v>-0.10942657043005237</v>
      </c>
      <c r="X208" s="1">
        <f t="shared" si="58"/>
        <v>0.33881855655338095</v>
      </c>
      <c r="Y208" s="1">
        <f t="shared" si="59"/>
        <v>-0.25963731050575611</v>
      </c>
      <c r="Z208" s="1"/>
      <c r="AA208" s="1"/>
      <c r="AB208" s="1"/>
      <c r="AC208" s="1"/>
      <c r="AD208" s="1"/>
      <c r="AE208" s="1"/>
      <c r="AF208" s="1"/>
      <c r="AG208" s="1"/>
      <c r="AH208" s="1" t="e">
        <f>anfis_f($D208,$E208,$F208,$G208,$H208,$I208,$J208,$B208,AH$13)</f>
        <v>#VALUE!</v>
      </c>
      <c r="AI208" s="1" t="e">
        <f>anfis_f($D208,$E208,$F208,$G208,$H208,$I208,$J208,$B208,AI$13)</f>
        <v>#VALUE!</v>
      </c>
      <c r="AJ208" s="1" t="e">
        <f>anfis_f($D208,$E208,$F208,$G208,$H208,$I208,$J208,$B208,AJ$13)</f>
        <v>#VALUE!</v>
      </c>
      <c r="AK208" s="1" t="e">
        <f t="shared" si="51"/>
        <v>#VALUE!</v>
      </c>
      <c r="AL208" s="1" t="e">
        <f t="shared" si="50"/>
        <v>#VALUE!</v>
      </c>
      <c r="AM208" s="1" t="e">
        <f t="shared" si="49"/>
        <v>#VALUE!</v>
      </c>
      <c r="AN208" s="1" t="e">
        <f t="shared" si="49"/>
        <v>#VALUE!</v>
      </c>
      <c r="AO208" s="1"/>
      <c r="AP208" s="1" t="e">
        <f>anfis_f($D208,$E208,$F208,$G208,$H208,$I208,$J208,$B208,AP$13)</f>
        <v>#VALUE!</v>
      </c>
    </row>
    <row r="209" spans="1:42" x14ac:dyDescent="0.3">
      <c r="A209" t="s">
        <v>36</v>
      </c>
      <c r="B209">
        <v>4</v>
      </c>
      <c r="C209">
        <v>1</v>
      </c>
      <c r="D209">
        <v>0.24866889861532565</v>
      </c>
      <c r="E209">
        <v>0.5</v>
      </c>
      <c r="F209">
        <v>-0.75471698113207553</v>
      </c>
      <c r="G209">
        <v>0</v>
      </c>
      <c r="H209">
        <v>0.75471698113207553</v>
      </c>
      <c r="I209">
        <v>2.2641509433962264</v>
      </c>
      <c r="J209">
        <v>0.5</v>
      </c>
      <c r="K209" s="1">
        <v>0.77799081259692004</v>
      </c>
      <c r="L209" s="7" t="s">
        <v>125</v>
      </c>
      <c r="M209" s="7" t="s">
        <v>125</v>
      </c>
      <c r="N209" s="1">
        <f t="shared" si="52"/>
        <v>0.79236938442305893</v>
      </c>
      <c r="O209" s="1"/>
      <c r="P209" s="1"/>
      <c r="Q209" s="1"/>
      <c r="R209" s="1"/>
      <c r="S209" s="1">
        <f t="shared" si="53"/>
        <v>-0.5248099995685932</v>
      </c>
      <c r="T209" s="1">
        <f t="shared" si="54"/>
        <v>-0.25963731050575611</v>
      </c>
      <c r="U209" s="1">
        <f t="shared" si="55"/>
        <v>0.12881366025107652</v>
      </c>
      <c r="V209" s="1">
        <f t="shared" si="56"/>
        <v>0.20411998265592479</v>
      </c>
      <c r="W209" s="1">
        <f t="shared" si="57"/>
        <v>-9.4356834097247155E-2</v>
      </c>
      <c r="X209" s="1">
        <f t="shared" si="58"/>
        <v>0.35490537644683579</v>
      </c>
      <c r="Y209" s="1">
        <f t="shared" si="59"/>
        <v>-0.25963731050575611</v>
      </c>
      <c r="Z209" s="1"/>
      <c r="AA209" s="1"/>
      <c r="AB209" s="1"/>
      <c r="AC209" s="1"/>
      <c r="AD209" s="1"/>
      <c r="AE209" s="1"/>
      <c r="AF209" s="1"/>
      <c r="AG209" s="1"/>
      <c r="AH209" s="1" t="e">
        <f>anfis_f($D209,$E209,$F209,$G209,$H209,$I209,$J209,$B209,AH$13)</f>
        <v>#VALUE!</v>
      </c>
      <c r="AI209" s="1" t="e">
        <f>anfis_f($D209,$E209,$F209,$G209,$H209,$I209,$J209,$B209,AI$13)</f>
        <v>#VALUE!</v>
      </c>
      <c r="AJ209" s="1" t="e">
        <f>anfis_f($D209,$E209,$F209,$G209,$H209,$I209,$J209,$B209,AJ$13)</f>
        <v>#VALUE!</v>
      </c>
      <c r="AK209" s="1" t="e">
        <f t="shared" si="51"/>
        <v>#VALUE!</v>
      </c>
      <c r="AL209" s="1" t="e">
        <f t="shared" si="50"/>
        <v>#VALUE!</v>
      </c>
      <c r="AM209" s="1" t="e">
        <f t="shared" si="49"/>
        <v>#VALUE!</v>
      </c>
      <c r="AN209" s="1" t="e">
        <f t="shared" si="49"/>
        <v>#VALUE!</v>
      </c>
      <c r="AO209" s="1"/>
      <c r="AP209" s="1" t="e">
        <f>anfis_f($D209,$E209,$F209,$G209,$H209,$I209,$J209,$B209,AP$13)</f>
        <v>#VALUE!</v>
      </c>
    </row>
    <row r="210" spans="1:42" x14ac:dyDescent="0.3">
      <c r="A210" t="s">
        <v>36</v>
      </c>
      <c r="B210">
        <v>4</v>
      </c>
      <c r="C210">
        <v>1</v>
      </c>
      <c r="D210">
        <v>0.24866889861532565</v>
      </c>
      <c r="E210">
        <v>0.5</v>
      </c>
      <c r="F210">
        <v>-0.37037037037037035</v>
      </c>
      <c r="G210">
        <v>0</v>
      </c>
      <c r="H210">
        <v>0.37037037037037035</v>
      </c>
      <c r="I210">
        <v>1.1111111111111109</v>
      </c>
      <c r="J210">
        <v>0.5</v>
      </c>
      <c r="K210" s="1">
        <v>1.0081586654649364</v>
      </c>
      <c r="L210" s="7" t="s">
        <v>125</v>
      </c>
      <c r="M210" s="7" t="s">
        <v>125</v>
      </c>
      <c r="N210" s="1">
        <f t="shared" si="52"/>
        <v>0.5263264849675191</v>
      </c>
      <c r="O210" s="1"/>
      <c r="P210" s="1"/>
      <c r="Q210" s="1"/>
      <c r="R210" s="1"/>
      <c r="S210" s="1">
        <f t="shared" si="53"/>
        <v>-0.5248099995685932</v>
      </c>
      <c r="T210" s="1">
        <f t="shared" si="54"/>
        <v>-0.25963731050575611</v>
      </c>
      <c r="U210" s="1">
        <f t="shared" si="55"/>
        <v>0.23795311640712491</v>
      </c>
      <c r="V210" s="1">
        <f t="shared" si="56"/>
        <v>0.20411998265592479</v>
      </c>
      <c r="W210" s="1">
        <f t="shared" si="57"/>
        <v>-0.37636790262984582</v>
      </c>
      <c r="X210" s="1">
        <f t="shared" si="58"/>
        <v>4.575749056067506E-2</v>
      </c>
      <c r="Y210" s="1">
        <f t="shared" si="59"/>
        <v>-0.25963731050575611</v>
      </c>
      <c r="Z210" s="1"/>
      <c r="AA210" s="1"/>
      <c r="AB210" s="1"/>
      <c r="AC210" s="1"/>
      <c r="AD210" s="1"/>
      <c r="AE210" s="1"/>
      <c r="AF210" s="1"/>
      <c r="AG210" s="1"/>
      <c r="AH210" s="1" t="e">
        <f>anfis_f($D210,$E210,$F210,$G210,$H210,$I210,$J210,$B210,AH$13)</f>
        <v>#VALUE!</v>
      </c>
      <c r="AI210" s="1" t="e">
        <f>anfis_f($D210,$E210,$F210,$G210,$H210,$I210,$J210,$B210,AI$13)</f>
        <v>#VALUE!</v>
      </c>
      <c r="AJ210" s="1" t="e">
        <f>anfis_f($D210,$E210,$F210,$G210,$H210,$I210,$J210,$B210,AJ$13)</f>
        <v>#VALUE!</v>
      </c>
      <c r="AK210" s="1" t="e">
        <f t="shared" si="51"/>
        <v>#VALUE!</v>
      </c>
      <c r="AL210" s="1" t="e">
        <f t="shared" si="50"/>
        <v>#VALUE!</v>
      </c>
      <c r="AM210" s="1" t="e">
        <f t="shared" si="49"/>
        <v>#VALUE!</v>
      </c>
      <c r="AN210" s="1" t="e">
        <f t="shared" si="49"/>
        <v>#VALUE!</v>
      </c>
      <c r="AO210" s="1"/>
      <c r="AP210" s="1" t="e">
        <f>anfis_f($D210,$E210,$F210,$G210,$H210,$I210,$J210,$B210,AP$13)</f>
        <v>#VALUE!</v>
      </c>
    </row>
    <row r="211" spans="1:42" x14ac:dyDescent="0.3">
      <c r="A211" t="s">
        <v>26</v>
      </c>
      <c r="B211">
        <v>4</v>
      </c>
      <c r="C211">
        <v>1</v>
      </c>
      <c r="D211">
        <v>0.56428</v>
      </c>
      <c r="E211">
        <v>1</v>
      </c>
      <c r="F211">
        <v>-3.937007874015748E-3</v>
      </c>
      <c r="G211">
        <v>1</v>
      </c>
      <c r="H211">
        <v>1.0039370078740157</v>
      </c>
      <c r="I211">
        <v>0.47244094488188976</v>
      </c>
      <c r="J211">
        <v>0</v>
      </c>
      <c r="K211" s="1">
        <v>0.68323126634504494</v>
      </c>
      <c r="L211" s="7" t="s">
        <v>125</v>
      </c>
      <c r="M211" s="7" t="s">
        <v>125</v>
      </c>
      <c r="N211" s="1">
        <f t="shared" si="52"/>
        <v>1.0878802017336262</v>
      </c>
      <c r="O211" s="1"/>
      <c r="P211" s="1"/>
      <c r="Q211" s="1"/>
      <c r="R211" s="1"/>
      <c r="S211" s="1">
        <f t="shared" si="53"/>
        <v>-0.21163362440212971</v>
      </c>
      <c r="T211" s="1">
        <f t="shared" si="54"/>
        <v>2.1189299069938092E-2</v>
      </c>
      <c r="U211" s="1">
        <f t="shared" si="55"/>
        <v>0.32140433018269948</v>
      </c>
      <c r="V211" s="1">
        <f t="shared" si="56"/>
        <v>0.41497334797081797</v>
      </c>
      <c r="W211" s="1">
        <f t="shared" si="57"/>
        <v>2.2814654566994594E-2</v>
      </c>
      <c r="X211" s="1">
        <f t="shared" si="58"/>
        <v>-0.32565247057231322</v>
      </c>
      <c r="Y211" s="1">
        <f t="shared" si="59"/>
        <v>-1.3010299956639813</v>
      </c>
      <c r="Z211" s="1"/>
      <c r="AA211" s="1"/>
      <c r="AB211" s="1"/>
      <c r="AC211" s="1"/>
      <c r="AD211" s="1"/>
      <c r="AE211" s="1"/>
      <c r="AF211" s="1"/>
      <c r="AG211" s="1"/>
      <c r="AH211" s="1" t="e">
        <f>anfis_f($D211,$E211,$F211,$G211,$H211,$I211,$J211,$B211,AH$13)</f>
        <v>#VALUE!</v>
      </c>
      <c r="AI211" s="1" t="e">
        <f>anfis_f($D211,$E211,$F211,$G211,$H211,$I211,$J211,$B211,AI$13)</f>
        <v>#VALUE!</v>
      </c>
      <c r="AJ211" s="1" t="e">
        <f>anfis_f($D211,$E211,$F211,$G211,$H211,$I211,$J211,$B211,AJ$13)</f>
        <v>#VALUE!</v>
      </c>
      <c r="AK211" s="1" t="e">
        <f t="shared" si="51"/>
        <v>#VALUE!</v>
      </c>
      <c r="AL211" s="1" t="e">
        <f t="shared" si="50"/>
        <v>#VALUE!</v>
      </c>
      <c r="AM211" s="1" t="e">
        <f t="shared" si="49"/>
        <v>#VALUE!</v>
      </c>
      <c r="AN211" s="1" t="e">
        <f t="shared" si="49"/>
        <v>#VALUE!</v>
      </c>
      <c r="AO211" s="1"/>
      <c r="AP211" s="1" t="e">
        <f>anfis_f($D211,$E211,$F211,$G211,$H211,$I211,$J211,$B211,AP$13)</f>
        <v>#VALUE!</v>
      </c>
    </row>
    <row r="212" spans="1:42" x14ac:dyDescent="0.3">
      <c r="A212" t="s">
        <v>26</v>
      </c>
      <c r="B212">
        <v>4</v>
      </c>
      <c r="C212">
        <v>1</v>
      </c>
      <c r="D212">
        <v>0.56428</v>
      </c>
      <c r="E212">
        <v>1</v>
      </c>
      <c r="F212">
        <v>-3.937007874015748E-2</v>
      </c>
      <c r="G212">
        <v>1</v>
      </c>
      <c r="H212">
        <v>1.0393700787401574</v>
      </c>
      <c r="I212">
        <v>0.47244094488188976</v>
      </c>
      <c r="J212">
        <v>0</v>
      </c>
      <c r="K212" s="1">
        <v>0.7152854022519447</v>
      </c>
      <c r="L212" s="7" t="s">
        <v>125</v>
      </c>
      <c r="M212" s="7" t="s">
        <v>125</v>
      </c>
      <c r="N212" s="1">
        <f t="shared" si="52"/>
        <v>0.94346029088176431</v>
      </c>
      <c r="O212" s="1"/>
      <c r="P212" s="1"/>
      <c r="Q212" s="1"/>
      <c r="R212" s="1"/>
      <c r="S212" s="1">
        <f t="shared" si="53"/>
        <v>-0.21163362440212971</v>
      </c>
      <c r="T212" s="1">
        <f t="shared" si="54"/>
        <v>2.1189299069938092E-2</v>
      </c>
      <c r="U212" s="1">
        <f t="shared" si="55"/>
        <v>0.31400000168392417</v>
      </c>
      <c r="V212" s="1">
        <f t="shared" si="56"/>
        <v>0.41497334797081797</v>
      </c>
      <c r="W212" s="1">
        <f t="shared" si="57"/>
        <v>3.7175442521013909E-2</v>
      </c>
      <c r="X212" s="1">
        <f t="shared" si="58"/>
        <v>-0.32565247057231322</v>
      </c>
      <c r="Y212" s="1">
        <f t="shared" si="59"/>
        <v>-1.3010299956639813</v>
      </c>
      <c r="Z212" s="1"/>
      <c r="AA212" s="1"/>
      <c r="AB212" s="1"/>
      <c r="AC212" s="1"/>
      <c r="AD212" s="1"/>
      <c r="AE212" s="1"/>
      <c r="AF212" s="1"/>
      <c r="AG212" s="1"/>
      <c r="AH212" s="1" t="e">
        <f>anfis_f($D212,$E212,$F212,$G212,$H212,$I212,$J212,$B212,AH$13)</f>
        <v>#VALUE!</v>
      </c>
      <c r="AI212" s="1" t="e">
        <f>anfis_f($D212,$E212,$F212,$G212,$H212,$I212,$J212,$B212,AI$13)</f>
        <v>#VALUE!</v>
      </c>
      <c r="AJ212" s="1" t="e">
        <f>anfis_f($D212,$E212,$F212,$G212,$H212,$I212,$J212,$B212,AJ$13)</f>
        <v>#VALUE!</v>
      </c>
      <c r="AK212" s="1" t="e">
        <f t="shared" si="51"/>
        <v>#VALUE!</v>
      </c>
      <c r="AL212" s="1" t="e">
        <f t="shared" si="50"/>
        <v>#VALUE!</v>
      </c>
      <c r="AM212" s="1" t="e">
        <f t="shared" si="49"/>
        <v>#VALUE!</v>
      </c>
      <c r="AN212" s="1" t="e">
        <f t="shared" si="49"/>
        <v>#VALUE!</v>
      </c>
      <c r="AO212" s="1"/>
      <c r="AP212" s="1" t="e">
        <f>anfis_f($D212,$E212,$F212,$G212,$H212,$I212,$J212,$B212,AP$13)</f>
        <v>#VALUE!</v>
      </c>
    </row>
    <row r="213" spans="1:42" x14ac:dyDescent="0.3">
      <c r="A213" t="s">
        <v>26</v>
      </c>
      <c r="B213">
        <v>4</v>
      </c>
      <c r="C213">
        <v>1</v>
      </c>
      <c r="D213">
        <v>0.56428</v>
      </c>
      <c r="E213">
        <v>1</v>
      </c>
      <c r="F213">
        <v>-7.874015748031496E-2</v>
      </c>
      <c r="G213">
        <v>1</v>
      </c>
      <c r="H213">
        <v>1.078740157480315</v>
      </c>
      <c r="I213">
        <v>0.47244094488188976</v>
      </c>
      <c r="J213">
        <v>0</v>
      </c>
      <c r="K213" s="1">
        <v>0.72308779058726746</v>
      </c>
      <c r="L213" s="7" t="s">
        <v>125</v>
      </c>
      <c r="M213" s="7" t="s">
        <v>125</v>
      </c>
      <c r="N213" s="1">
        <f t="shared" si="52"/>
        <v>0.82160897359729312</v>
      </c>
      <c r="O213" s="1"/>
      <c r="P213" s="1"/>
      <c r="Q213" s="1"/>
      <c r="R213" s="1"/>
      <c r="S213" s="1">
        <f t="shared" si="53"/>
        <v>-0.21163362440212971</v>
      </c>
      <c r="T213" s="1">
        <f t="shared" si="54"/>
        <v>2.1189299069938092E-2</v>
      </c>
      <c r="U213" s="1">
        <f t="shared" si="55"/>
        <v>0.30562214771548657</v>
      </c>
      <c r="V213" s="1">
        <f t="shared" si="56"/>
        <v>0.41497334797081797</v>
      </c>
      <c r="W213" s="1">
        <f t="shared" si="57"/>
        <v>5.2593976326546485E-2</v>
      </c>
      <c r="X213" s="1">
        <f t="shared" si="58"/>
        <v>-0.32565247057231322</v>
      </c>
      <c r="Y213" s="1">
        <f t="shared" si="59"/>
        <v>-1.3010299956639813</v>
      </c>
      <c r="Z213" s="1"/>
      <c r="AA213" s="1"/>
      <c r="AB213" s="1"/>
      <c r="AC213" s="1"/>
      <c r="AD213" s="1"/>
      <c r="AE213" s="1"/>
      <c r="AF213" s="1"/>
      <c r="AG213" s="1"/>
      <c r="AH213" s="1" t="e">
        <f>anfis_f($D213,$E213,$F213,$G213,$H213,$I213,$J213,$B213,AH$13)</f>
        <v>#VALUE!</v>
      </c>
      <c r="AI213" s="1" t="e">
        <f>anfis_f($D213,$E213,$F213,$G213,$H213,$I213,$J213,$B213,AI$13)</f>
        <v>#VALUE!</v>
      </c>
      <c r="AJ213" s="1" t="e">
        <f>anfis_f($D213,$E213,$F213,$G213,$H213,$I213,$J213,$B213,AJ$13)</f>
        <v>#VALUE!</v>
      </c>
      <c r="AK213" s="1" t="e">
        <f t="shared" si="51"/>
        <v>#VALUE!</v>
      </c>
      <c r="AL213" s="1" t="e">
        <f t="shared" si="50"/>
        <v>#VALUE!</v>
      </c>
      <c r="AM213" s="1" t="e">
        <f t="shared" si="49"/>
        <v>#VALUE!</v>
      </c>
      <c r="AN213" s="1" t="e">
        <f t="shared" si="49"/>
        <v>#VALUE!</v>
      </c>
      <c r="AO213" s="1"/>
      <c r="AP213" s="1" t="e">
        <f>anfis_f($D213,$E213,$F213,$G213,$H213,$I213,$J213,$B213,AP$13)</f>
        <v>#VALUE!</v>
      </c>
    </row>
    <row r="214" spans="1:42" x14ac:dyDescent="0.3">
      <c r="A214" t="s">
        <v>26</v>
      </c>
      <c r="B214">
        <v>4</v>
      </c>
      <c r="C214">
        <v>1</v>
      </c>
      <c r="D214">
        <v>0.56428</v>
      </c>
      <c r="E214">
        <v>1</v>
      </c>
      <c r="F214">
        <v>-0.11811023622047244</v>
      </c>
      <c r="G214">
        <v>1</v>
      </c>
      <c r="H214">
        <v>1.1181102362204725</v>
      </c>
      <c r="I214">
        <v>0.47244094488188976</v>
      </c>
      <c r="J214">
        <v>0</v>
      </c>
      <c r="K214" s="1">
        <v>0.74257917824394426</v>
      </c>
      <c r="L214" s="7" t="s">
        <v>125</v>
      </c>
      <c r="M214" s="7" t="s">
        <v>125</v>
      </c>
      <c r="N214" s="1">
        <f t="shared" si="52"/>
        <v>0.74103613730637374</v>
      </c>
      <c r="O214" s="1"/>
      <c r="P214" s="1"/>
      <c r="Q214" s="1"/>
      <c r="R214" s="1"/>
      <c r="S214" s="1">
        <f t="shared" si="53"/>
        <v>-0.21163362440212971</v>
      </c>
      <c r="T214" s="1">
        <f t="shared" si="54"/>
        <v>2.1189299069938092E-2</v>
      </c>
      <c r="U214" s="1">
        <f t="shared" si="55"/>
        <v>0.29707949459240585</v>
      </c>
      <c r="V214" s="1">
        <f t="shared" si="56"/>
        <v>0.41497334797081797</v>
      </c>
      <c r="W214" s="1">
        <f t="shared" si="57"/>
        <v>6.7483829696903808E-2</v>
      </c>
      <c r="X214" s="1">
        <f t="shared" si="58"/>
        <v>-0.32565247057231322</v>
      </c>
      <c r="Y214" s="1">
        <f t="shared" si="59"/>
        <v>-1.3010299956639813</v>
      </c>
      <c r="Z214" s="1"/>
      <c r="AA214" s="1"/>
      <c r="AB214" s="1"/>
      <c r="AC214" s="1"/>
      <c r="AD214" s="1"/>
      <c r="AE214" s="1"/>
      <c r="AF214" s="1"/>
      <c r="AG214" s="1"/>
      <c r="AH214" s="1" t="e">
        <f>anfis_f($D214,$E214,$F214,$G214,$H214,$I214,$J214,$B214,AH$13)</f>
        <v>#VALUE!</v>
      </c>
      <c r="AI214" s="1" t="e">
        <f>anfis_f($D214,$E214,$F214,$G214,$H214,$I214,$J214,$B214,AI$13)</f>
        <v>#VALUE!</v>
      </c>
      <c r="AJ214" s="1" t="e">
        <f>anfis_f($D214,$E214,$F214,$G214,$H214,$I214,$J214,$B214,AJ$13)</f>
        <v>#VALUE!</v>
      </c>
      <c r="AK214" s="1" t="e">
        <f t="shared" si="51"/>
        <v>#VALUE!</v>
      </c>
      <c r="AL214" s="1" t="e">
        <f t="shared" si="50"/>
        <v>#VALUE!</v>
      </c>
      <c r="AM214" s="1" t="e">
        <f t="shared" si="49"/>
        <v>#VALUE!</v>
      </c>
      <c r="AN214" s="1" t="e">
        <f t="shared" si="49"/>
        <v>#VALUE!</v>
      </c>
      <c r="AO214" s="1"/>
      <c r="AP214" s="1" t="e">
        <f>anfis_f($D214,$E214,$F214,$G214,$H214,$I214,$J214,$B214,AP$13)</f>
        <v>#VALUE!</v>
      </c>
    </row>
    <row r="215" spans="1:42" x14ac:dyDescent="0.3">
      <c r="A215" t="s">
        <v>26</v>
      </c>
      <c r="B215">
        <v>4</v>
      </c>
      <c r="C215">
        <v>1</v>
      </c>
      <c r="D215">
        <v>0.56428</v>
      </c>
      <c r="E215">
        <v>1</v>
      </c>
      <c r="F215">
        <v>-0.19685039370078741</v>
      </c>
      <c r="G215">
        <v>1</v>
      </c>
      <c r="H215">
        <v>1.1968503937007873</v>
      </c>
      <c r="I215">
        <v>0.47244094488188976</v>
      </c>
      <c r="J215">
        <v>0</v>
      </c>
      <c r="K215" s="1">
        <v>0.72910645524047712</v>
      </c>
      <c r="L215" s="7" t="s">
        <v>125</v>
      </c>
      <c r="M215" s="7" t="s">
        <v>125</v>
      </c>
      <c r="N215" s="1">
        <f t="shared" si="52"/>
        <v>0.66968284481966434</v>
      </c>
      <c r="O215" s="1"/>
      <c r="P215" s="1"/>
      <c r="Q215" s="1"/>
      <c r="R215" s="1"/>
      <c r="S215" s="1">
        <f t="shared" si="53"/>
        <v>-0.21163362440212971</v>
      </c>
      <c r="T215" s="1">
        <f t="shared" si="54"/>
        <v>2.1189299069938092E-2</v>
      </c>
      <c r="U215" s="1">
        <f t="shared" si="55"/>
        <v>0.2794729294516935</v>
      </c>
      <c r="V215" s="1">
        <f t="shared" si="56"/>
        <v>0.41497334797081797</v>
      </c>
      <c r="W215" s="1">
        <f t="shared" si="57"/>
        <v>9.5814346751973853E-2</v>
      </c>
      <c r="X215" s="1">
        <f t="shared" si="58"/>
        <v>-0.32565247057231322</v>
      </c>
      <c r="Y215" s="1">
        <f t="shared" si="59"/>
        <v>-1.3010299956639813</v>
      </c>
      <c r="Z215" s="1"/>
      <c r="AA215" s="1"/>
      <c r="AB215" s="1"/>
      <c r="AC215" s="1"/>
      <c r="AD215" s="1"/>
      <c r="AE215" s="1"/>
      <c r="AF215" s="1"/>
      <c r="AG215" s="1"/>
      <c r="AH215" s="1" t="e">
        <f>anfis_f($D215,$E215,$F215,$G215,$H215,$I215,$J215,$B215,AH$13)</f>
        <v>#VALUE!</v>
      </c>
      <c r="AI215" s="1" t="e">
        <f>anfis_f($D215,$E215,$F215,$G215,$H215,$I215,$J215,$B215,AI$13)</f>
        <v>#VALUE!</v>
      </c>
      <c r="AJ215" s="1" t="e">
        <f>anfis_f($D215,$E215,$F215,$G215,$H215,$I215,$J215,$B215,AJ$13)</f>
        <v>#VALUE!</v>
      </c>
      <c r="AK215" s="1" t="e">
        <f t="shared" si="51"/>
        <v>#VALUE!</v>
      </c>
      <c r="AL215" s="1" t="e">
        <f t="shared" si="50"/>
        <v>#VALUE!</v>
      </c>
      <c r="AM215" s="1" t="e">
        <f t="shared" si="49"/>
        <v>#VALUE!</v>
      </c>
      <c r="AN215" s="1" t="e">
        <f t="shared" si="49"/>
        <v>#VALUE!</v>
      </c>
      <c r="AO215" s="1"/>
      <c r="AP215" s="1" t="e">
        <f>anfis_f($D215,$E215,$F215,$G215,$H215,$I215,$J215,$B215,AP$13)</f>
        <v>#VALUE!</v>
      </c>
    </row>
    <row r="216" spans="1:42" x14ac:dyDescent="0.3">
      <c r="A216" t="s">
        <v>26</v>
      </c>
      <c r="B216">
        <v>4</v>
      </c>
      <c r="C216">
        <v>1</v>
      </c>
      <c r="D216">
        <v>0.56428</v>
      </c>
      <c r="E216">
        <v>1</v>
      </c>
      <c r="F216">
        <v>-0.23622047244094488</v>
      </c>
      <c r="G216">
        <v>1</v>
      </c>
      <c r="H216">
        <v>1.2362204724409449</v>
      </c>
      <c r="I216">
        <v>0.47244094488188976</v>
      </c>
      <c r="J216">
        <v>0</v>
      </c>
      <c r="K216" s="1">
        <v>0.72547814731159721</v>
      </c>
      <c r="L216" s="7" t="s">
        <v>125</v>
      </c>
      <c r="M216" s="7" t="s">
        <v>125</v>
      </c>
      <c r="N216" s="1">
        <f t="shared" si="52"/>
        <v>0.66073820368376102</v>
      </c>
      <c r="O216" s="1"/>
      <c r="P216" s="1"/>
      <c r="Q216" s="1"/>
      <c r="R216" s="1"/>
      <c r="S216" s="1">
        <f t="shared" si="53"/>
        <v>-0.21163362440212971</v>
      </c>
      <c r="T216" s="1">
        <f t="shared" si="54"/>
        <v>2.1189299069938092E-2</v>
      </c>
      <c r="U216" s="1">
        <f t="shared" si="55"/>
        <v>0.27039453697312588</v>
      </c>
      <c r="V216" s="1">
        <f t="shared" si="56"/>
        <v>0.41497334797081797</v>
      </c>
      <c r="W216" s="1">
        <f t="shared" si="57"/>
        <v>0.10931541785549936</v>
      </c>
      <c r="X216" s="1">
        <f t="shared" si="58"/>
        <v>-0.32565247057231322</v>
      </c>
      <c r="Y216" s="1">
        <f t="shared" si="59"/>
        <v>-1.3010299956639813</v>
      </c>
      <c r="Z216" s="1"/>
      <c r="AA216" s="1"/>
      <c r="AB216" s="1"/>
      <c r="AC216" s="1"/>
      <c r="AD216" s="1"/>
      <c r="AE216" s="1"/>
      <c r="AF216" s="1"/>
      <c r="AG216" s="1"/>
      <c r="AH216" s="1" t="e">
        <f>anfis_f($D216,$E216,$F216,$G216,$H216,$I216,$J216,$B216,AH$13)</f>
        <v>#VALUE!</v>
      </c>
      <c r="AI216" s="1" t="e">
        <f>anfis_f($D216,$E216,$F216,$G216,$H216,$I216,$J216,$B216,AI$13)</f>
        <v>#VALUE!</v>
      </c>
      <c r="AJ216" s="1" t="e">
        <f>anfis_f($D216,$E216,$F216,$G216,$H216,$I216,$J216,$B216,AJ$13)</f>
        <v>#VALUE!</v>
      </c>
      <c r="AK216" s="1" t="e">
        <f t="shared" si="51"/>
        <v>#VALUE!</v>
      </c>
      <c r="AL216" s="1" t="e">
        <f t="shared" si="50"/>
        <v>#VALUE!</v>
      </c>
      <c r="AM216" s="1" t="e">
        <f t="shared" si="49"/>
        <v>#VALUE!</v>
      </c>
      <c r="AN216" s="1" t="e">
        <f t="shared" si="49"/>
        <v>#VALUE!</v>
      </c>
      <c r="AO216" s="1"/>
      <c r="AP216" s="1" t="e">
        <f>anfis_f($D216,$E216,$F216,$G216,$H216,$I216,$J216,$B216,AP$13)</f>
        <v>#VALUE!</v>
      </c>
    </row>
    <row r="217" spans="1:42" x14ac:dyDescent="0.3">
      <c r="A217" t="s">
        <v>26</v>
      </c>
      <c r="B217">
        <v>4</v>
      </c>
      <c r="C217">
        <v>1</v>
      </c>
      <c r="D217">
        <v>0.56428</v>
      </c>
      <c r="E217">
        <v>1</v>
      </c>
      <c r="F217">
        <v>-0.27559055118110237</v>
      </c>
      <c r="G217">
        <v>1</v>
      </c>
      <c r="H217">
        <v>1.2755905511811023</v>
      </c>
      <c r="I217">
        <v>0.47244094488188976</v>
      </c>
      <c r="J217">
        <v>0</v>
      </c>
      <c r="K217" s="1">
        <v>0.76774339343830977</v>
      </c>
      <c r="L217" s="7" t="s">
        <v>125</v>
      </c>
      <c r="M217" s="7" t="s">
        <v>125</v>
      </c>
      <c r="N217" s="1">
        <f t="shared" si="52"/>
        <v>0.66112012302091894</v>
      </c>
      <c r="O217" s="1"/>
      <c r="P217" s="1"/>
      <c r="Q217" s="1"/>
      <c r="R217" s="1"/>
      <c r="S217" s="1">
        <f t="shared" si="53"/>
        <v>-0.21163362440212971</v>
      </c>
      <c r="T217" s="1">
        <f t="shared" si="54"/>
        <v>2.1189299069938092E-2</v>
      </c>
      <c r="U217" s="1">
        <f t="shared" si="55"/>
        <v>0.26112231283401871</v>
      </c>
      <c r="V217" s="1">
        <f t="shared" si="56"/>
        <v>0.41497334797081797</v>
      </c>
      <c r="W217" s="1">
        <f t="shared" si="57"/>
        <v>0.12240939976815053</v>
      </c>
      <c r="X217" s="1">
        <f t="shared" si="58"/>
        <v>-0.32565247057231322</v>
      </c>
      <c r="Y217" s="1">
        <f t="shared" si="59"/>
        <v>-1.3010299956639813</v>
      </c>
      <c r="Z217" s="1"/>
      <c r="AA217" s="1"/>
      <c r="AB217" s="1"/>
      <c r="AC217" s="1"/>
      <c r="AD217" s="1"/>
      <c r="AE217" s="1"/>
      <c r="AF217" s="1"/>
      <c r="AG217" s="1"/>
      <c r="AH217" s="1" t="e">
        <f>anfis_f($D217,$E217,$F217,$G217,$H217,$I217,$J217,$B217,AH$13)</f>
        <v>#VALUE!</v>
      </c>
      <c r="AI217" s="1" t="e">
        <f>anfis_f($D217,$E217,$F217,$G217,$H217,$I217,$J217,$B217,AI$13)</f>
        <v>#VALUE!</v>
      </c>
      <c r="AJ217" s="1" t="e">
        <f>anfis_f($D217,$E217,$F217,$G217,$H217,$I217,$J217,$B217,AJ$13)</f>
        <v>#VALUE!</v>
      </c>
      <c r="AK217" s="1" t="e">
        <f t="shared" si="51"/>
        <v>#VALUE!</v>
      </c>
      <c r="AL217" s="1" t="e">
        <f t="shared" si="50"/>
        <v>#VALUE!</v>
      </c>
      <c r="AM217" s="1" t="e">
        <f t="shared" si="49"/>
        <v>#VALUE!</v>
      </c>
      <c r="AN217" s="1" t="e">
        <f t="shared" si="49"/>
        <v>#VALUE!</v>
      </c>
      <c r="AO217" s="1"/>
      <c r="AP217" s="1" t="e">
        <f>anfis_f($D217,$E217,$F217,$G217,$H217,$I217,$J217,$B217,AP$13)</f>
        <v>#VALUE!</v>
      </c>
    </row>
    <row r="218" spans="1:42" x14ac:dyDescent="0.3">
      <c r="A218" t="s">
        <v>26</v>
      </c>
      <c r="B218">
        <v>4</v>
      </c>
      <c r="C218">
        <v>1</v>
      </c>
      <c r="D218">
        <v>0.56428</v>
      </c>
      <c r="E218">
        <v>1</v>
      </c>
      <c r="F218">
        <v>-0.31496062992125984</v>
      </c>
      <c r="G218">
        <v>1</v>
      </c>
      <c r="H218">
        <v>1.3149606299212599</v>
      </c>
      <c r="I218">
        <v>0.47244094488188976</v>
      </c>
      <c r="J218">
        <v>0</v>
      </c>
      <c r="K218" s="1">
        <v>0.73541499296627966</v>
      </c>
      <c r="L218" s="7" t="s">
        <v>125</v>
      </c>
      <c r="M218" s="7" t="s">
        <v>125</v>
      </c>
      <c r="N218" s="1">
        <f t="shared" si="52"/>
        <v>0.66713525585956668</v>
      </c>
      <c r="O218" s="1"/>
      <c r="P218" s="1"/>
      <c r="Q218" s="1"/>
      <c r="R218" s="1"/>
      <c r="S218" s="1">
        <f t="shared" si="53"/>
        <v>-0.21163362440212971</v>
      </c>
      <c r="T218" s="1">
        <f t="shared" si="54"/>
        <v>2.1189299069938092E-2</v>
      </c>
      <c r="U218" s="1">
        <f t="shared" si="55"/>
        <v>0.25164779917056057</v>
      </c>
      <c r="V218" s="1">
        <f t="shared" si="56"/>
        <v>0.41497334797081797</v>
      </c>
      <c r="W218" s="1">
        <f t="shared" si="57"/>
        <v>0.13512012503645868</v>
      </c>
      <c r="X218" s="1">
        <f t="shared" si="58"/>
        <v>-0.32565247057231322</v>
      </c>
      <c r="Y218" s="1">
        <f t="shared" si="59"/>
        <v>-1.3010299956639813</v>
      </c>
      <c r="Z218" s="1"/>
      <c r="AA218" s="1"/>
      <c r="AB218" s="1"/>
      <c r="AC218" s="1"/>
      <c r="AD218" s="1"/>
      <c r="AE218" s="1"/>
      <c r="AF218" s="1"/>
      <c r="AG218" s="1"/>
      <c r="AH218" s="1" t="e">
        <f>anfis_f($D218,$E218,$F218,$G218,$H218,$I218,$J218,$B218,AH$13)</f>
        <v>#VALUE!</v>
      </c>
      <c r="AI218" s="1" t="e">
        <f>anfis_f($D218,$E218,$F218,$G218,$H218,$I218,$J218,$B218,AI$13)</f>
        <v>#VALUE!</v>
      </c>
      <c r="AJ218" s="1" t="e">
        <f>anfis_f($D218,$E218,$F218,$G218,$H218,$I218,$J218,$B218,AJ$13)</f>
        <v>#VALUE!</v>
      </c>
      <c r="AK218" s="1" t="e">
        <f t="shared" si="51"/>
        <v>#VALUE!</v>
      </c>
      <c r="AL218" s="1" t="e">
        <f t="shared" si="50"/>
        <v>#VALUE!</v>
      </c>
      <c r="AM218" s="1" t="e">
        <f t="shared" si="49"/>
        <v>#VALUE!</v>
      </c>
      <c r="AN218" s="1" t="e">
        <f t="shared" si="49"/>
        <v>#VALUE!</v>
      </c>
      <c r="AO218" s="1"/>
      <c r="AP218" s="1" t="e">
        <f>anfis_f($D218,$E218,$F218,$G218,$H218,$I218,$J218,$B218,AP$13)</f>
        <v>#VALUE!</v>
      </c>
    </row>
    <row r="219" spans="1:42" x14ac:dyDescent="0.3">
      <c r="A219" t="s">
        <v>26</v>
      </c>
      <c r="B219">
        <v>4</v>
      </c>
      <c r="C219">
        <v>1</v>
      </c>
      <c r="D219">
        <v>0.56428</v>
      </c>
      <c r="E219">
        <v>1</v>
      </c>
      <c r="F219">
        <v>-0.3543307086614173</v>
      </c>
      <c r="G219">
        <v>1</v>
      </c>
      <c r="H219">
        <v>1.3543307086614171</v>
      </c>
      <c r="I219">
        <v>0.47244094488188976</v>
      </c>
      <c r="J219">
        <v>0</v>
      </c>
      <c r="K219" s="1">
        <v>0.7774448738641484</v>
      </c>
      <c r="L219" s="7" t="s">
        <v>125</v>
      </c>
      <c r="M219" s="7" t="s">
        <v>125</v>
      </c>
      <c r="N219" s="1">
        <f t="shared" si="52"/>
        <v>0.67651533948582498</v>
      </c>
      <c r="O219" s="1"/>
      <c r="P219" s="1"/>
      <c r="Q219" s="1"/>
      <c r="R219" s="1"/>
      <c r="S219" s="1">
        <f t="shared" si="53"/>
        <v>-0.21163362440212971</v>
      </c>
      <c r="T219" s="1">
        <f t="shared" si="54"/>
        <v>2.1189299069938092E-2</v>
      </c>
      <c r="U219" s="1">
        <f t="shared" si="55"/>
        <v>0.24196197215853132</v>
      </c>
      <c r="V219" s="1">
        <f t="shared" si="56"/>
        <v>0.41497334797081797</v>
      </c>
      <c r="W219" s="1">
        <f t="shared" si="57"/>
        <v>0.14746939271841591</v>
      </c>
      <c r="X219" s="1">
        <f t="shared" si="58"/>
        <v>-0.32565247057231322</v>
      </c>
      <c r="Y219" s="1">
        <f t="shared" si="59"/>
        <v>-1.3010299956639813</v>
      </c>
      <c r="Z219" s="1"/>
      <c r="AA219" s="1"/>
      <c r="AB219" s="1"/>
      <c r="AC219" s="1"/>
      <c r="AD219" s="1"/>
      <c r="AE219" s="1"/>
      <c r="AF219" s="1"/>
      <c r="AG219" s="1"/>
      <c r="AH219" s="1" t="e">
        <f>anfis_f($D219,$E219,$F219,$G219,$H219,$I219,$J219,$B219,AH$13)</f>
        <v>#VALUE!</v>
      </c>
      <c r="AI219" s="1" t="e">
        <f>anfis_f($D219,$E219,$F219,$G219,$H219,$I219,$J219,$B219,AI$13)</f>
        <v>#VALUE!</v>
      </c>
      <c r="AJ219" s="1" t="e">
        <f>anfis_f($D219,$E219,$F219,$G219,$H219,$I219,$J219,$B219,AJ$13)</f>
        <v>#VALUE!</v>
      </c>
      <c r="AK219" s="1" t="e">
        <f t="shared" si="51"/>
        <v>#VALUE!</v>
      </c>
      <c r="AL219" s="1" t="e">
        <f t="shared" si="50"/>
        <v>#VALUE!</v>
      </c>
      <c r="AM219" s="1" t="e">
        <f t="shared" si="49"/>
        <v>#VALUE!</v>
      </c>
      <c r="AN219" s="1" t="e">
        <f t="shared" si="49"/>
        <v>#VALUE!</v>
      </c>
      <c r="AO219" s="1"/>
      <c r="AP219" s="1" t="e">
        <f>anfis_f($D219,$E219,$F219,$G219,$H219,$I219,$J219,$B219,AP$13)</f>
        <v>#VALUE!</v>
      </c>
    </row>
    <row r="220" spans="1:42" x14ac:dyDescent="0.3">
      <c r="A220" t="s">
        <v>26</v>
      </c>
      <c r="B220">
        <v>4</v>
      </c>
      <c r="C220">
        <v>1</v>
      </c>
      <c r="D220">
        <v>0.56428</v>
      </c>
      <c r="E220">
        <v>1</v>
      </c>
      <c r="F220">
        <v>-0.39370078740157483</v>
      </c>
      <c r="G220">
        <v>1</v>
      </c>
      <c r="H220">
        <v>1.3937007874015748</v>
      </c>
      <c r="I220">
        <v>0.47244094488188976</v>
      </c>
      <c r="J220">
        <v>0</v>
      </c>
      <c r="K220" s="1">
        <v>0.71204736741845698</v>
      </c>
      <c r="L220" s="7" t="s">
        <v>125</v>
      </c>
      <c r="M220" s="7" t="s">
        <v>125</v>
      </c>
      <c r="N220" s="1">
        <f t="shared" si="52"/>
        <v>0.68789823802082972</v>
      </c>
      <c r="O220" s="1"/>
      <c r="P220" s="1"/>
      <c r="Q220" s="1"/>
      <c r="R220" s="1"/>
      <c r="S220" s="1">
        <f t="shared" si="53"/>
        <v>-0.21163362440212971</v>
      </c>
      <c r="T220" s="1">
        <f t="shared" si="54"/>
        <v>2.1189299069938092E-2</v>
      </c>
      <c r="U220" s="1">
        <f t="shared" si="55"/>
        <v>0.23205519036386113</v>
      </c>
      <c r="V220" s="1">
        <f t="shared" si="56"/>
        <v>0.41497334797081797</v>
      </c>
      <c r="W220" s="1">
        <f t="shared" si="57"/>
        <v>0.15947719334066465</v>
      </c>
      <c r="X220" s="1">
        <f t="shared" si="58"/>
        <v>-0.32565247057231322</v>
      </c>
      <c r="Y220" s="1">
        <f t="shared" si="59"/>
        <v>-1.3010299956639813</v>
      </c>
      <c r="Z220" s="1"/>
      <c r="AA220" s="1"/>
      <c r="AB220" s="1"/>
      <c r="AC220" s="1"/>
      <c r="AD220" s="1"/>
      <c r="AE220" s="1"/>
      <c r="AF220" s="1"/>
      <c r="AG220" s="1"/>
      <c r="AH220" s="1" t="e">
        <f>anfis_f($D220,$E220,$F220,$G220,$H220,$I220,$J220,$B220,AH$13)</f>
        <v>#VALUE!</v>
      </c>
      <c r="AI220" s="1" t="e">
        <f>anfis_f($D220,$E220,$F220,$G220,$H220,$I220,$J220,$B220,AI$13)</f>
        <v>#VALUE!</v>
      </c>
      <c r="AJ220" s="1" t="e">
        <f>anfis_f($D220,$E220,$F220,$G220,$H220,$I220,$J220,$B220,AJ$13)</f>
        <v>#VALUE!</v>
      </c>
      <c r="AK220" s="1" t="e">
        <f t="shared" si="51"/>
        <v>#VALUE!</v>
      </c>
      <c r="AL220" s="1" t="e">
        <f t="shared" si="50"/>
        <v>#VALUE!</v>
      </c>
      <c r="AM220" s="1" t="e">
        <f t="shared" si="50"/>
        <v>#VALUE!</v>
      </c>
      <c r="AN220" s="1" t="e">
        <f t="shared" si="50"/>
        <v>#VALUE!</v>
      </c>
      <c r="AO220" s="1"/>
      <c r="AP220" s="1" t="e">
        <f>anfis_f($D220,$E220,$F220,$G220,$H220,$I220,$J220,$B220,AP$13)</f>
        <v>#VALUE!</v>
      </c>
    </row>
    <row r="221" spans="1:42" x14ac:dyDescent="0.3">
      <c r="A221" t="s">
        <v>26</v>
      </c>
      <c r="B221">
        <v>4</v>
      </c>
      <c r="C221">
        <v>1</v>
      </c>
      <c r="D221">
        <v>0.56428</v>
      </c>
      <c r="E221">
        <v>1</v>
      </c>
      <c r="F221">
        <v>-0.47244094488188976</v>
      </c>
      <c r="G221">
        <v>1</v>
      </c>
      <c r="H221">
        <v>1.4724409448818898</v>
      </c>
      <c r="I221">
        <v>0.47244094488188976</v>
      </c>
      <c r="J221">
        <v>0</v>
      </c>
      <c r="K221" s="1">
        <v>0.65809837844934282</v>
      </c>
      <c r="L221" s="7" t="s">
        <v>125</v>
      </c>
      <c r="M221" s="7" t="s">
        <v>125</v>
      </c>
      <c r="N221" s="1">
        <f t="shared" si="52"/>
        <v>0.7137632263695165</v>
      </c>
      <c r="O221" s="1"/>
      <c r="P221" s="1"/>
      <c r="Q221" s="1"/>
      <c r="R221" s="1"/>
      <c r="S221" s="1">
        <f t="shared" si="53"/>
        <v>-0.21163362440212971</v>
      </c>
      <c r="T221" s="1">
        <f t="shared" si="54"/>
        <v>2.1189299069938092E-2</v>
      </c>
      <c r="U221" s="1">
        <f t="shared" si="55"/>
        <v>0.2115367556713314</v>
      </c>
      <c r="V221" s="1">
        <f t="shared" si="56"/>
        <v>0.41497334797081797</v>
      </c>
      <c r="W221" s="1">
        <f t="shared" si="57"/>
        <v>0.18254045545312741</v>
      </c>
      <c r="X221" s="1">
        <f t="shared" si="58"/>
        <v>-0.32565247057231322</v>
      </c>
      <c r="Y221" s="1">
        <f t="shared" si="59"/>
        <v>-1.3010299956639813</v>
      </c>
      <c r="Z221" s="1"/>
      <c r="AA221" s="1"/>
      <c r="AB221" s="1"/>
      <c r="AC221" s="1"/>
      <c r="AD221" s="1"/>
      <c r="AE221" s="1"/>
      <c r="AF221" s="1"/>
      <c r="AG221" s="1"/>
      <c r="AH221" s="1" t="e">
        <f>anfis_f($D221,$E221,$F221,$G221,$H221,$I221,$J221,$B221,AH$13)</f>
        <v>#VALUE!</v>
      </c>
      <c r="AI221" s="1" t="e">
        <f>anfis_f($D221,$E221,$F221,$G221,$H221,$I221,$J221,$B221,AI$13)</f>
        <v>#VALUE!</v>
      </c>
      <c r="AJ221" s="1" t="e">
        <f>anfis_f($D221,$E221,$F221,$G221,$H221,$I221,$J221,$B221,AJ$13)</f>
        <v>#VALUE!</v>
      </c>
      <c r="AK221" s="1" t="e">
        <f t="shared" si="51"/>
        <v>#VALUE!</v>
      </c>
      <c r="AL221" s="1" t="e">
        <f t="shared" si="50"/>
        <v>#VALUE!</v>
      </c>
      <c r="AM221" s="1" t="e">
        <f t="shared" si="50"/>
        <v>#VALUE!</v>
      </c>
      <c r="AN221" s="1" t="e">
        <f t="shared" si="50"/>
        <v>#VALUE!</v>
      </c>
      <c r="AO221" s="1"/>
      <c r="AP221" s="1" t="e">
        <f>anfis_f($D221,$E221,$F221,$G221,$H221,$I221,$J221,$B221,AP$13)</f>
        <v>#VALUE!</v>
      </c>
    </row>
    <row r="222" spans="1:42" x14ac:dyDescent="0.3">
      <c r="A222" t="s">
        <v>26</v>
      </c>
      <c r="B222">
        <v>4</v>
      </c>
      <c r="C222">
        <v>1</v>
      </c>
      <c r="D222">
        <v>0.56428</v>
      </c>
      <c r="E222">
        <v>1</v>
      </c>
      <c r="F222">
        <v>-0.59055118110236215</v>
      </c>
      <c r="G222">
        <v>1</v>
      </c>
      <c r="H222">
        <v>1.5905511811023623</v>
      </c>
      <c r="I222">
        <v>0.47244094488188976</v>
      </c>
      <c r="J222">
        <v>0</v>
      </c>
      <c r="K222" s="1">
        <v>0.66611289423098674</v>
      </c>
      <c r="L222" s="7" t="s">
        <v>125</v>
      </c>
      <c r="M222" s="7" t="s">
        <v>125</v>
      </c>
      <c r="N222" s="1">
        <f t="shared" si="52"/>
        <v>0.75559035311358125</v>
      </c>
      <c r="O222" s="1"/>
      <c r="P222" s="1"/>
      <c r="Q222" s="1"/>
      <c r="R222" s="1"/>
      <c r="S222" s="1">
        <f t="shared" si="53"/>
        <v>-0.21163362440212971</v>
      </c>
      <c r="T222" s="1">
        <f t="shared" si="54"/>
        <v>2.1189299069938092E-2</v>
      </c>
      <c r="U222" s="1">
        <f t="shared" si="55"/>
        <v>0.1788183919221058</v>
      </c>
      <c r="V222" s="1">
        <f t="shared" si="56"/>
        <v>0.41497334797081797</v>
      </c>
      <c r="W222" s="1">
        <f t="shared" si="57"/>
        <v>0.21498978383733997</v>
      </c>
      <c r="X222" s="1">
        <f t="shared" si="58"/>
        <v>-0.32565247057231322</v>
      </c>
      <c r="Y222" s="1">
        <f t="shared" si="59"/>
        <v>-1.3010299956639813</v>
      </c>
      <c r="Z222" s="1"/>
      <c r="AA222" s="1"/>
      <c r="AB222" s="1"/>
      <c r="AC222" s="1"/>
      <c r="AD222" s="1"/>
      <c r="AE222" s="1"/>
      <c r="AF222" s="1"/>
      <c r="AG222" s="1"/>
      <c r="AH222" s="1" t="e">
        <f>anfis_f($D222,$E222,$F222,$G222,$H222,$I222,$J222,$B222,AH$13)</f>
        <v>#VALUE!</v>
      </c>
      <c r="AI222" s="1" t="e">
        <f>anfis_f($D222,$E222,$F222,$G222,$H222,$I222,$J222,$B222,AI$13)</f>
        <v>#VALUE!</v>
      </c>
      <c r="AJ222" s="1" t="e">
        <f>anfis_f($D222,$E222,$F222,$G222,$H222,$I222,$J222,$B222,AJ$13)</f>
        <v>#VALUE!</v>
      </c>
      <c r="AK222" s="1" t="e">
        <f t="shared" si="51"/>
        <v>#VALUE!</v>
      </c>
      <c r="AL222" s="1" t="e">
        <f t="shared" si="51"/>
        <v>#VALUE!</v>
      </c>
      <c r="AM222" s="1" t="e">
        <f t="shared" si="51"/>
        <v>#VALUE!</v>
      </c>
      <c r="AN222" s="1" t="e">
        <f t="shared" si="51"/>
        <v>#VALUE!</v>
      </c>
      <c r="AO222" s="1"/>
      <c r="AP222" s="1" t="e">
        <f>anfis_f($D222,$E222,$F222,$G222,$H222,$I222,$J222,$B222,AP$13)</f>
        <v>#VALUE!</v>
      </c>
    </row>
    <row r="223" spans="1:42" x14ac:dyDescent="0.3">
      <c r="A223" t="s">
        <v>32</v>
      </c>
      <c r="B223">
        <v>4</v>
      </c>
      <c r="C223">
        <v>1</v>
      </c>
      <c r="D223">
        <v>0.26022155053158802</v>
      </c>
      <c r="E223">
        <v>0.52631578947368418</v>
      </c>
      <c r="F223">
        <v>-1.5863573269878756E-3</v>
      </c>
      <c r="G223">
        <v>0.24083788509725454</v>
      </c>
      <c r="H223">
        <v>0.24242424242424243</v>
      </c>
      <c r="I223">
        <v>0.57575757575757569</v>
      </c>
      <c r="J223">
        <v>0.39999999999999997</v>
      </c>
      <c r="K223" s="1">
        <v>0.84941363620810995</v>
      </c>
      <c r="L223" s="7" t="s">
        <v>125</v>
      </c>
      <c r="M223" s="7" t="s">
        <v>125</v>
      </c>
      <c r="N223" s="1">
        <f t="shared" si="52"/>
        <v>1.0633069433596205</v>
      </c>
      <c r="O223" s="1"/>
      <c r="P223" s="1"/>
      <c r="Q223" s="1"/>
      <c r="R223" s="1"/>
      <c r="S223" s="1">
        <f t="shared" si="53"/>
        <v>-0.50832803582010189</v>
      </c>
      <c r="T223" s="1">
        <f t="shared" si="54"/>
        <v>-0.23933948177669181</v>
      </c>
      <c r="U223" s="1">
        <f t="shared" si="55"/>
        <v>0.32189110112325559</v>
      </c>
      <c r="V223" s="1">
        <f t="shared" si="56"/>
        <v>0.2650155436871926</v>
      </c>
      <c r="W223" s="1">
        <f t="shared" si="57"/>
        <v>-0.5339866265340949</v>
      </c>
      <c r="X223" s="1">
        <f t="shared" si="58"/>
        <v>-0.23976033892505857</v>
      </c>
      <c r="Y223" s="1">
        <f t="shared" si="59"/>
        <v>-0.34678748622465638</v>
      </c>
      <c r="Z223" s="1"/>
      <c r="AA223" s="1"/>
      <c r="AB223" s="1"/>
      <c r="AC223" s="1"/>
      <c r="AD223" s="1"/>
      <c r="AE223" s="1"/>
      <c r="AF223" s="1"/>
      <c r="AG223" s="1"/>
      <c r="AH223" s="1" t="e">
        <f>anfis_f($D223,$E223,$F223,$G223,$H223,$I223,$J223,$B223,AH$13)</f>
        <v>#VALUE!</v>
      </c>
      <c r="AI223" s="1" t="e">
        <f>anfis_f($D223,$E223,$F223,$G223,$H223,$I223,$J223,$B223,AI$13)</f>
        <v>#VALUE!</v>
      </c>
      <c r="AJ223" s="1" t="e">
        <f>anfis_f($D223,$E223,$F223,$G223,$H223,$I223,$J223,$B223,AJ$13)</f>
        <v>#VALUE!</v>
      </c>
      <c r="AK223" s="1" t="e">
        <f t="shared" si="51"/>
        <v>#VALUE!</v>
      </c>
      <c r="AL223" s="1" t="e">
        <f t="shared" si="51"/>
        <v>#VALUE!</v>
      </c>
      <c r="AM223" s="1" t="e">
        <f t="shared" si="51"/>
        <v>#VALUE!</v>
      </c>
      <c r="AN223" s="1" t="e">
        <f t="shared" si="51"/>
        <v>#VALUE!</v>
      </c>
      <c r="AO223" s="1"/>
      <c r="AP223" s="1" t="e">
        <f>anfis_f($D223,$E223,$F223,$G223,$H223,$I223,$J223,$B223,AP$13)</f>
        <v>#VALUE!</v>
      </c>
    </row>
    <row r="224" spans="1:42" x14ac:dyDescent="0.3">
      <c r="A224" t="s">
        <v>32</v>
      </c>
      <c r="B224">
        <v>4</v>
      </c>
      <c r="C224">
        <v>1</v>
      </c>
      <c r="D224">
        <v>0.26022155053158802</v>
      </c>
      <c r="E224">
        <v>0.52631578947368418</v>
      </c>
      <c r="F224">
        <v>-0.12727272727272729</v>
      </c>
      <c r="G224">
        <v>0.11515151515151514</v>
      </c>
      <c r="H224">
        <v>0.24242424242424243</v>
      </c>
      <c r="I224">
        <v>0.57575757575757569</v>
      </c>
      <c r="J224">
        <v>0.39999999999999997</v>
      </c>
      <c r="K224" s="1">
        <v>1.0555424740699195</v>
      </c>
      <c r="L224" s="7" t="s">
        <v>125</v>
      </c>
      <c r="M224" s="7" t="s">
        <v>125</v>
      </c>
      <c r="N224" s="1">
        <f t="shared" si="52"/>
        <v>1.0112734188308548</v>
      </c>
      <c r="O224" s="1"/>
      <c r="P224" s="1"/>
      <c r="Q224" s="1"/>
      <c r="R224" s="1"/>
      <c r="S224" s="1">
        <f t="shared" si="53"/>
        <v>-0.50832803582010189</v>
      </c>
      <c r="T224" s="1">
        <f t="shared" si="54"/>
        <v>-0.23933948177669181</v>
      </c>
      <c r="U224" s="1">
        <f t="shared" si="55"/>
        <v>0.29506704869030448</v>
      </c>
      <c r="V224" s="1">
        <f t="shared" si="56"/>
        <v>0.234302491310384</v>
      </c>
      <c r="W224" s="1">
        <f t="shared" si="57"/>
        <v>-0.5339866265340949</v>
      </c>
      <c r="X224" s="1">
        <f t="shared" si="58"/>
        <v>-0.23976033892505857</v>
      </c>
      <c r="Y224" s="1">
        <f t="shared" si="59"/>
        <v>-0.34678748622465638</v>
      </c>
      <c r="Z224" s="1"/>
      <c r="AA224" s="1"/>
      <c r="AB224" s="1"/>
      <c r="AC224" s="1"/>
      <c r="AD224" s="1"/>
      <c r="AE224" s="1"/>
      <c r="AF224" s="1"/>
      <c r="AG224" s="1"/>
      <c r="AH224" s="1" t="e">
        <f>anfis_f($D224,$E224,$F224,$G224,$H224,$I224,$J224,$B224,AH$13)</f>
        <v>#VALUE!</v>
      </c>
      <c r="AI224" s="1" t="e">
        <f>anfis_f($D224,$E224,$F224,$G224,$H224,$I224,$J224,$B224,AI$13)</f>
        <v>#VALUE!</v>
      </c>
      <c r="AJ224" s="1" t="e">
        <f>anfis_f($D224,$E224,$F224,$G224,$H224,$I224,$J224,$B224,AJ$13)</f>
        <v>#VALUE!</v>
      </c>
      <c r="AK224" s="1" t="e">
        <f t="shared" si="51"/>
        <v>#VALUE!</v>
      </c>
      <c r="AL224" s="1" t="e">
        <f t="shared" si="51"/>
        <v>#VALUE!</v>
      </c>
      <c r="AM224" s="1" t="e">
        <f t="shared" si="51"/>
        <v>#VALUE!</v>
      </c>
      <c r="AN224" s="1" t="e">
        <f t="shared" si="51"/>
        <v>#VALUE!</v>
      </c>
      <c r="AO224" s="1"/>
      <c r="AP224" s="1" t="e">
        <f>anfis_f($D224,$E224,$F224,$G224,$H224,$I224,$J224,$B224,AP$13)</f>
        <v>#VALUE!</v>
      </c>
    </row>
    <row r="225" spans="1:42" x14ac:dyDescent="0.3">
      <c r="A225" t="s">
        <v>32</v>
      </c>
      <c r="B225">
        <v>4</v>
      </c>
      <c r="C225">
        <v>1</v>
      </c>
      <c r="D225">
        <v>0.26022155053158802</v>
      </c>
      <c r="E225">
        <v>0.52631578947368418</v>
      </c>
      <c r="F225">
        <v>-0.24242424242424243</v>
      </c>
      <c r="G225">
        <v>0</v>
      </c>
      <c r="H225">
        <v>0.24242424242424243</v>
      </c>
      <c r="I225">
        <v>0.57575757575757569</v>
      </c>
      <c r="J225">
        <v>0.39999999999999997</v>
      </c>
      <c r="K225" s="1">
        <v>1.1431737936113271</v>
      </c>
      <c r="L225" s="7" t="s">
        <v>125</v>
      </c>
      <c r="M225" s="7" t="s">
        <v>125</v>
      </c>
      <c r="N225" s="1">
        <f t="shared" si="52"/>
        <v>0.96360127116084326</v>
      </c>
      <c r="O225" s="1"/>
      <c r="P225" s="1"/>
      <c r="Q225" s="1"/>
      <c r="R225" s="1"/>
      <c r="S225" s="1">
        <f t="shared" si="53"/>
        <v>-0.50832803582010189</v>
      </c>
      <c r="T225" s="1">
        <f t="shared" si="54"/>
        <v>-0.23933948177669181</v>
      </c>
      <c r="U225" s="1">
        <f t="shared" si="55"/>
        <v>0.26894653464052759</v>
      </c>
      <c r="V225" s="1">
        <f t="shared" si="56"/>
        <v>0.20411998265592479</v>
      </c>
      <c r="W225" s="1">
        <f t="shared" si="57"/>
        <v>-0.5339866265340949</v>
      </c>
      <c r="X225" s="1">
        <f t="shared" si="58"/>
        <v>-0.23976033892505857</v>
      </c>
      <c r="Y225" s="1">
        <f t="shared" si="59"/>
        <v>-0.34678748622465638</v>
      </c>
      <c r="Z225" s="1"/>
      <c r="AA225" s="1"/>
      <c r="AB225" s="1"/>
      <c r="AC225" s="1"/>
      <c r="AD225" s="1"/>
      <c r="AE225" s="1"/>
      <c r="AF225" s="1"/>
      <c r="AG225" s="1"/>
      <c r="AH225" s="1" t="e">
        <f>anfis_f($D225,$E225,$F225,$G225,$H225,$I225,$J225,$B225,AH$13)</f>
        <v>#VALUE!</v>
      </c>
      <c r="AI225" s="1" t="e">
        <f>anfis_f($D225,$E225,$F225,$G225,$H225,$I225,$J225,$B225,AI$13)</f>
        <v>#VALUE!</v>
      </c>
      <c r="AJ225" s="1" t="e">
        <f>anfis_f($D225,$E225,$F225,$G225,$H225,$I225,$J225,$B225,AJ$13)</f>
        <v>#VALUE!</v>
      </c>
      <c r="AK225" s="1" t="e">
        <f t="shared" si="51"/>
        <v>#VALUE!</v>
      </c>
      <c r="AL225" s="1" t="e">
        <f t="shared" si="51"/>
        <v>#VALUE!</v>
      </c>
      <c r="AM225" s="1" t="e">
        <f t="shared" si="51"/>
        <v>#VALUE!</v>
      </c>
      <c r="AN225" s="1" t="e">
        <f t="shared" si="51"/>
        <v>#VALUE!</v>
      </c>
      <c r="AO225" s="1"/>
      <c r="AP225" s="1" t="e">
        <f>anfis_f($D225,$E225,$F225,$G225,$H225,$I225,$J225,$B225,AP$13)</f>
        <v>#VALUE!</v>
      </c>
    </row>
    <row r="226" spans="1:42" x14ac:dyDescent="0.3">
      <c r="A226" t="s">
        <v>32</v>
      </c>
      <c r="B226">
        <v>4</v>
      </c>
      <c r="C226">
        <v>1</v>
      </c>
      <c r="D226">
        <v>0.35265771076355273</v>
      </c>
      <c r="E226">
        <v>0.25</v>
      </c>
      <c r="F226">
        <v>-0.1</v>
      </c>
      <c r="G226">
        <v>0</v>
      </c>
      <c r="H226">
        <v>0.1</v>
      </c>
      <c r="I226">
        <v>0.2</v>
      </c>
      <c r="J226">
        <v>1.6666666666666667</v>
      </c>
      <c r="K226" s="1">
        <v>0.41168965727369311</v>
      </c>
      <c r="L226" s="7" t="s">
        <v>125</v>
      </c>
      <c r="M226" s="7" t="s">
        <v>125</v>
      </c>
      <c r="N226" s="1">
        <f t="shared" si="52"/>
        <v>0.62613839850369557</v>
      </c>
      <c r="O226" s="1"/>
      <c r="P226" s="1"/>
      <c r="Q226" s="1"/>
      <c r="R226" s="1"/>
      <c r="S226" s="1">
        <f t="shared" si="53"/>
        <v>-0.39506397989454345</v>
      </c>
      <c r="T226" s="1">
        <f t="shared" si="54"/>
        <v>-0.52287874528033762</v>
      </c>
      <c r="U226" s="1">
        <f t="shared" si="55"/>
        <v>0.3010299956639812</v>
      </c>
      <c r="V226" s="1">
        <f t="shared" si="56"/>
        <v>0.20411998265592479</v>
      </c>
      <c r="W226" s="1">
        <f t="shared" si="57"/>
        <v>-0.82390874094431865</v>
      </c>
      <c r="X226" s="1">
        <f t="shared" si="58"/>
        <v>-0.69897000433601875</v>
      </c>
      <c r="Y226" s="1">
        <f t="shared" si="59"/>
        <v>0.2346859743215286</v>
      </c>
      <c r="Z226" s="1"/>
      <c r="AA226" s="1"/>
      <c r="AB226" s="1"/>
      <c r="AC226" s="1"/>
      <c r="AD226" s="1"/>
      <c r="AE226" s="1"/>
      <c r="AF226" s="1"/>
      <c r="AG226" s="1"/>
      <c r="AH226" s="1" t="e">
        <f>anfis_f($D226,$E226,$F226,$G226,$H226,$I226,$J226,$B226,AH$13)</f>
        <v>#VALUE!</v>
      </c>
      <c r="AI226" s="1" t="e">
        <f>anfis_f($D226,$E226,$F226,$G226,$H226,$I226,$J226,$B226,AI$13)</f>
        <v>#VALUE!</v>
      </c>
      <c r="AJ226" s="1" t="e">
        <f>anfis_f($D226,$E226,$F226,$G226,$H226,$I226,$J226,$B226,AJ$13)</f>
        <v>#VALUE!</v>
      </c>
      <c r="AK226" s="1" t="e">
        <f t="shared" si="51"/>
        <v>#VALUE!</v>
      </c>
      <c r="AL226" s="1" t="e">
        <f t="shared" si="51"/>
        <v>#VALUE!</v>
      </c>
      <c r="AM226" s="1" t="e">
        <f t="shared" si="51"/>
        <v>#VALUE!</v>
      </c>
      <c r="AN226" s="1" t="e">
        <f t="shared" si="51"/>
        <v>#VALUE!</v>
      </c>
      <c r="AO226" s="1"/>
      <c r="AP226" s="1" t="e">
        <f>anfis_f($D226,$E226,$F226,$G226,$H226,$I226,$J226,$B226,AP$13)</f>
        <v>#VALUE!</v>
      </c>
    </row>
    <row r="227" spans="1:42" x14ac:dyDescent="0.3">
      <c r="A227" t="s">
        <v>32</v>
      </c>
      <c r="B227">
        <v>4</v>
      </c>
      <c r="C227">
        <v>1</v>
      </c>
      <c r="D227">
        <v>0.35265771076355273</v>
      </c>
      <c r="E227">
        <v>0.25</v>
      </c>
      <c r="F227">
        <v>-8.6887835702996008E-4</v>
      </c>
      <c r="G227">
        <v>9.9131121642970041E-2</v>
      </c>
      <c r="H227">
        <v>0.1</v>
      </c>
      <c r="I227">
        <v>0.2</v>
      </c>
      <c r="J227">
        <v>0</v>
      </c>
      <c r="K227" s="1">
        <v>1.4520330893683235</v>
      </c>
      <c r="L227" s="7" t="s">
        <v>125</v>
      </c>
      <c r="M227" s="7" t="s">
        <v>125</v>
      </c>
      <c r="N227" s="1">
        <f t="shared" si="52"/>
        <v>1.2479991253735605</v>
      </c>
      <c r="O227" s="1"/>
      <c r="P227" s="1"/>
      <c r="Q227" s="1"/>
      <c r="R227" s="1"/>
      <c r="S227" s="1">
        <f t="shared" si="53"/>
        <v>-0.39506397989454345</v>
      </c>
      <c r="T227" s="1">
        <f t="shared" si="54"/>
        <v>-0.52287874528033762</v>
      </c>
      <c r="U227" s="1">
        <f t="shared" si="55"/>
        <v>0.32203956751399809</v>
      </c>
      <c r="V227" s="1">
        <f t="shared" si="56"/>
        <v>0.23022689458929876</v>
      </c>
      <c r="W227" s="1">
        <f t="shared" si="57"/>
        <v>-0.82390874094431865</v>
      </c>
      <c r="X227" s="1">
        <f t="shared" si="58"/>
        <v>-0.69897000433601875</v>
      </c>
      <c r="Y227" s="1">
        <f t="shared" si="59"/>
        <v>-1.3010299956639813</v>
      </c>
      <c r="Z227" s="1"/>
      <c r="AA227" s="1"/>
      <c r="AB227" s="1"/>
      <c r="AC227" s="1"/>
      <c r="AD227" s="1"/>
      <c r="AE227" s="1"/>
      <c r="AF227" s="1"/>
      <c r="AG227" s="1"/>
      <c r="AH227" s="1" t="e">
        <f>anfis_f($D227,$E227,$F227,$G227,$H227,$I227,$J227,$B227,AH$13)</f>
        <v>#VALUE!</v>
      </c>
      <c r="AI227" s="1" t="e">
        <f>anfis_f($D227,$E227,$F227,$G227,$H227,$I227,$J227,$B227,AI$13)</f>
        <v>#VALUE!</v>
      </c>
      <c r="AJ227" s="1" t="e">
        <f>anfis_f($D227,$E227,$F227,$G227,$H227,$I227,$J227,$B227,AJ$13)</f>
        <v>#VALUE!</v>
      </c>
      <c r="AK227" s="1" t="e">
        <f t="shared" si="51"/>
        <v>#VALUE!</v>
      </c>
      <c r="AL227" s="1" t="e">
        <f t="shared" si="51"/>
        <v>#VALUE!</v>
      </c>
      <c r="AM227" s="1" t="e">
        <f t="shared" si="51"/>
        <v>#VALUE!</v>
      </c>
      <c r="AN227" s="1" t="e">
        <f t="shared" si="51"/>
        <v>#VALUE!</v>
      </c>
      <c r="AO227" s="1"/>
      <c r="AP227" s="1" t="e">
        <f>anfis_f($D227,$E227,$F227,$G227,$H227,$I227,$J227,$B227,AP$13)</f>
        <v>#VALUE!</v>
      </c>
    </row>
    <row r="228" spans="1:42" x14ac:dyDescent="0.3">
      <c r="A228" t="s">
        <v>32</v>
      </c>
      <c r="B228">
        <v>4</v>
      </c>
      <c r="C228">
        <v>1</v>
      </c>
      <c r="D228">
        <v>0.35265771076355273</v>
      </c>
      <c r="E228">
        <v>0.25</v>
      </c>
      <c r="F228">
        <v>-2.7527646129541783E-2</v>
      </c>
      <c r="G228">
        <v>7.2472353870458223E-2</v>
      </c>
      <c r="H228">
        <v>0.1</v>
      </c>
      <c r="I228">
        <v>0.2</v>
      </c>
      <c r="J228">
        <v>0</v>
      </c>
      <c r="K228" s="1">
        <v>1.7291241739071082</v>
      </c>
      <c r="L228" s="7" t="s">
        <v>125</v>
      </c>
      <c r="M228" s="7" t="s">
        <v>125</v>
      </c>
      <c r="N228" s="1">
        <f t="shared" si="52"/>
        <v>1.2372874071628401</v>
      </c>
      <c r="O228" s="1"/>
      <c r="P228" s="1"/>
      <c r="Q228" s="1"/>
      <c r="R228" s="1"/>
      <c r="S228" s="1">
        <f t="shared" si="53"/>
        <v>-0.39506397989454345</v>
      </c>
      <c r="T228" s="1">
        <f t="shared" si="54"/>
        <v>-0.52287874528033762</v>
      </c>
      <c r="U228" s="1">
        <f t="shared" si="55"/>
        <v>0.31648874590912057</v>
      </c>
      <c r="V228" s="1">
        <f t="shared" si="56"/>
        <v>0.22335894756946298</v>
      </c>
      <c r="W228" s="1">
        <f t="shared" si="57"/>
        <v>-0.82390874094431865</v>
      </c>
      <c r="X228" s="1">
        <f t="shared" si="58"/>
        <v>-0.69897000433601875</v>
      </c>
      <c r="Y228" s="1">
        <f t="shared" si="59"/>
        <v>-1.3010299956639813</v>
      </c>
      <c r="Z228" s="1"/>
      <c r="AA228" s="1"/>
      <c r="AB228" s="1"/>
      <c r="AC228" s="1"/>
      <c r="AD228" s="1"/>
      <c r="AE228" s="1"/>
      <c r="AF228" s="1"/>
      <c r="AG228" s="1"/>
      <c r="AH228" s="1" t="e">
        <f>anfis_f($D228,$E228,$F228,$G228,$H228,$I228,$J228,$B228,AH$13)</f>
        <v>#VALUE!</v>
      </c>
      <c r="AI228" s="1" t="e">
        <f>anfis_f($D228,$E228,$F228,$G228,$H228,$I228,$J228,$B228,AI$13)</f>
        <v>#VALUE!</v>
      </c>
      <c r="AJ228" s="1" t="e">
        <f>anfis_f($D228,$E228,$F228,$G228,$H228,$I228,$J228,$B228,AJ$13)</f>
        <v>#VALUE!</v>
      </c>
      <c r="AK228" s="1" t="e">
        <f t="shared" si="51"/>
        <v>#VALUE!</v>
      </c>
      <c r="AL228" s="1" t="e">
        <f t="shared" si="51"/>
        <v>#VALUE!</v>
      </c>
      <c r="AM228" s="1" t="e">
        <f t="shared" si="51"/>
        <v>#VALUE!</v>
      </c>
      <c r="AN228" s="1" t="e">
        <f t="shared" si="51"/>
        <v>#VALUE!</v>
      </c>
      <c r="AO228" s="1"/>
      <c r="AP228" s="1" t="e">
        <f>anfis_f($D228,$E228,$F228,$G228,$H228,$I228,$J228,$B228,AP$13)</f>
        <v>#VALUE!</v>
      </c>
    </row>
    <row r="229" spans="1:42" x14ac:dyDescent="0.3">
      <c r="A229" t="s">
        <v>32</v>
      </c>
      <c r="B229">
        <v>4</v>
      </c>
      <c r="C229">
        <v>1</v>
      </c>
      <c r="D229">
        <v>0.35265771076355273</v>
      </c>
      <c r="E229">
        <v>0.25</v>
      </c>
      <c r="F229">
        <v>-0.1</v>
      </c>
      <c r="G229">
        <v>0</v>
      </c>
      <c r="H229">
        <v>0.1</v>
      </c>
      <c r="I229">
        <v>0.2</v>
      </c>
      <c r="J229">
        <v>0</v>
      </c>
      <c r="K229" s="1">
        <v>1.6325967131112236</v>
      </c>
      <c r="L229" s="7" t="s">
        <v>125</v>
      </c>
      <c r="M229" s="7" t="s">
        <v>125</v>
      </c>
      <c r="N229" s="1">
        <f t="shared" si="52"/>
        <v>1.2081674028418448</v>
      </c>
      <c r="O229" s="1"/>
      <c r="P229" s="1"/>
      <c r="Q229" s="1"/>
      <c r="R229" s="1"/>
      <c r="S229" s="1">
        <f t="shared" si="53"/>
        <v>-0.39506397989454345</v>
      </c>
      <c r="T229" s="1">
        <f t="shared" si="54"/>
        <v>-0.52287874528033762</v>
      </c>
      <c r="U229" s="1">
        <f t="shared" si="55"/>
        <v>0.3010299956639812</v>
      </c>
      <c r="V229" s="1">
        <f t="shared" si="56"/>
        <v>0.20411998265592479</v>
      </c>
      <c r="W229" s="1">
        <f t="shared" si="57"/>
        <v>-0.82390874094431865</v>
      </c>
      <c r="X229" s="1">
        <f t="shared" si="58"/>
        <v>-0.69897000433601875</v>
      </c>
      <c r="Y229" s="1">
        <f t="shared" si="59"/>
        <v>-1.3010299956639813</v>
      </c>
      <c r="Z229" s="1"/>
      <c r="AA229" s="1"/>
      <c r="AB229" s="1"/>
      <c r="AC229" s="1"/>
      <c r="AD229" s="1"/>
      <c r="AE229" s="1"/>
      <c r="AF229" s="1"/>
      <c r="AG229" s="1"/>
      <c r="AH229" s="1" t="e">
        <f>anfis_f($D229,$E229,$F229,$G229,$H229,$I229,$J229,$B229,AH$13)</f>
        <v>#VALUE!</v>
      </c>
      <c r="AI229" s="1" t="e">
        <f>anfis_f($D229,$E229,$F229,$G229,$H229,$I229,$J229,$B229,AI$13)</f>
        <v>#VALUE!</v>
      </c>
      <c r="AJ229" s="1" t="e">
        <f>anfis_f($D229,$E229,$F229,$G229,$H229,$I229,$J229,$B229,AJ$13)</f>
        <v>#VALUE!</v>
      </c>
      <c r="AK229" s="1" t="e">
        <f t="shared" si="51"/>
        <v>#VALUE!</v>
      </c>
      <c r="AL229" s="1" t="e">
        <f t="shared" si="51"/>
        <v>#VALUE!</v>
      </c>
      <c r="AM229" s="1" t="e">
        <f t="shared" si="51"/>
        <v>#VALUE!</v>
      </c>
      <c r="AN229" s="1" t="e">
        <f t="shared" si="51"/>
        <v>#VALUE!</v>
      </c>
      <c r="AO229" s="1"/>
      <c r="AP229" s="1" t="e">
        <f>anfis_f($D229,$E229,$F229,$G229,$H229,$I229,$J229,$B229,AP$13)</f>
        <v>#VALUE!</v>
      </c>
    </row>
    <row r="230" spans="1:42" x14ac:dyDescent="0.3">
      <c r="A230" t="s">
        <v>27</v>
      </c>
      <c r="B230">
        <v>4</v>
      </c>
      <c r="C230">
        <v>1</v>
      </c>
      <c r="D230">
        <v>0.24866889861532568</v>
      </c>
      <c r="E230">
        <v>0.32</v>
      </c>
      <c r="F230">
        <v>-0.5</v>
      </c>
      <c r="G230">
        <v>0</v>
      </c>
      <c r="H230">
        <v>0.5</v>
      </c>
      <c r="I230">
        <v>1.4999999999999998</v>
      </c>
      <c r="J230">
        <v>1.0625</v>
      </c>
      <c r="K230" s="1">
        <v>1.04572829309309</v>
      </c>
      <c r="L230" s="7" t="s">
        <v>125</v>
      </c>
      <c r="M230" s="7" t="s">
        <v>125</v>
      </c>
      <c r="N230" s="1">
        <f t="shared" si="52"/>
        <v>0.83663315637688163</v>
      </c>
      <c r="O230" s="1"/>
      <c r="P230" s="1"/>
      <c r="Q230" s="1"/>
      <c r="R230" s="1"/>
      <c r="S230" s="1">
        <f t="shared" si="53"/>
        <v>-0.5248099995685932</v>
      </c>
      <c r="T230" s="1">
        <f t="shared" si="54"/>
        <v>-0.43179827593300502</v>
      </c>
      <c r="U230" s="1">
        <f t="shared" si="55"/>
        <v>0.20411998265592479</v>
      </c>
      <c r="V230" s="1">
        <f t="shared" si="56"/>
        <v>0.20411998265592479</v>
      </c>
      <c r="W230" s="1">
        <f t="shared" si="57"/>
        <v>-0.25963731050575611</v>
      </c>
      <c r="X230" s="1">
        <f t="shared" si="58"/>
        <v>0.17609125905568118</v>
      </c>
      <c r="Y230" s="1">
        <f t="shared" si="59"/>
        <v>4.6300019652969218E-2</v>
      </c>
      <c r="Z230" s="1"/>
      <c r="AA230" s="1"/>
      <c r="AB230" s="1"/>
      <c r="AC230" s="1"/>
      <c r="AD230" s="1"/>
      <c r="AE230" s="1"/>
      <c r="AF230" s="1"/>
      <c r="AG230" s="1"/>
      <c r="AH230" s="1" t="e">
        <f>anfis_f($D230,$E230,$F230,$G230,$H230,$I230,$J230,$B230,AH$13)</f>
        <v>#VALUE!</v>
      </c>
      <c r="AI230" s="1" t="e">
        <f>anfis_f($D230,$E230,$F230,$G230,$H230,$I230,$J230,$B230,AI$13)</f>
        <v>#VALUE!</v>
      </c>
      <c r="AJ230" s="1" t="e">
        <f>anfis_f($D230,$E230,$F230,$G230,$H230,$I230,$J230,$B230,AJ$13)</f>
        <v>#VALUE!</v>
      </c>
      <c r="AK230" s="1" t="e">
        <f t="shared" si="51"/>
        <v>#VALUE!</v>
      </c>
      <c r="AL230" s="1" t="e">
        <f t="shared" si="51"/>
        <v>#VALUE!</v>
      </c>
      <c r="AM230" s="1" t="e">
        <f t="shared" si="51"/>
        <v>#VALUE!</v>
      </c>
      <c r="AN230" s="1" t="e">
        <f t="shared" si="51"/>
        <v>#VALUE!</v>
      </c>
      <c r="AO230" s="1"/>
      <c r="AP230" s="1" t="e">
        <f>anfis_f($D230,$E230,$F230,$G230,$H230,$I230,$J230,$B230,AP$13)</f>
        <v>#VALUE!</v>
      </c>
    </row>
    <row r="231" spans="1:42" x14ac:dyDescent="0.3">
      <c r="A231" t="s">
        <v>28</v>
      </c>
      <c r="B231">
        <v>4</v>
      </c>
      <c r="C231">
        <v>1</v>
      </c>
      <c r="D231">
        <v>0.36881639972190389</v>
      </c>
      <c r="E231">
        <v>0.25</v>
      </c>
      <c r="F231">
        <v>-0.12</v>
      </c>
      <c r="G231">
        <v>0.12</v>
      </c>
      <c r="H231">
        <v>0.24</v>
      </c>
      <c r="I231">
        <v>0.48</v>
      </c>
      <c r="J231">
        <v>0.8666666666666667</v>
      </c>
      <c r="K231" s="1">
        <v>1.460022030590896</v>
      </c>
      <c r="L231" s="7" t="s">
        <v>125</v>
      </c>
      <c r="M231" s="7" t="s">
        <v>125</v>
      </c>
      <c r="N231" s="1">
        <f t="shared" si="52"/>
        <v>0.72307510490210236</v>
      </c>
      <c r="O231" s="1"/>
      <c r="P231" s="1"/>
      <c r="Q231" s="1"/>
      <c r="R231" s="1"/>
      <c r="S231" s="1">
        <f t="shared" si="53"/>
        <v>-0.37797632085833238</v>
      </c>
      <c r="T231" s="1">
        <f t="shared" si="54"/>
        <v>-0.52287874528033762</v>
      </c>
      <c r="U231" s="1">
        <f t="shared" si="55"/>
        <v>0.2966651902615311</v>
      </c>
      <c r="V231" s="1">
        <f t="shared" si="56"/>
        <v>0.23552844690754896</v>
      </c>
      <c r="W231" s="1">
        <f t="shared" si="57"/>
        <v>-0.53760200210104392</v>
      </c>
      <c r="X231" s="1">
        <f t="shared" si="58"/>
        <v>-0.31875876262441277</v>
      </c>
      <c r="Y231" s="1">
        <f t="shared" si="59"/>
        <v>-3.7788560889399754E-2</v>
      </c>
      <c r="Z231" s="1"/>
      <c r="AA231" s="1"/>
      <c r="AB231" s="1"/>
      <c r="AC231" s="1"/>
      <c r="AD231" s="1"/>
      <c r="AE231" s="1"/>
      <c r="AF231" s="1"/>
      <c r="AG231" s="1"/>
      <c r="AH231" s="1" t="e">
        <f>anfis_f($D231,$E231,$F231,$G231,$H231,$I231,$J231,$B231,AH$13)</f>
        <v>#VALUE!</v>
      </c>
      <c r="AI231" s="1" t="e">
        <f>anfis_f($D231,$E231,$F231,$G231,$H231,$I231,$J231,$B231,AI$13)</f>
        <v>#VALUE!</v>
      </c>
      <c r="AJ231" s="1" t="e">
        <f>anfis_f($D231,$E231,$F231,$G231,$H231,$I231,$J231,$B231,AJ$13)</f>
        <v>#VALUE!</v>
      </c>
      <c r="AK231" s="1" t="e">
        <f t="shared" si="51"/>
        <v>#VALUE!</v>
      </c>
      <c r="AL231" s="1" t="e">
        <f t="shared" si="51"/>
        <v>#VALUE!</v>
      </c>
      <c r="AM231" s="1" t="e">
        <f t="shared" si="51"/>
        <v>#VALUE!</v>
      </c>
      <c r="AN231" s="1" t="e">
        <f t="shared" si="51"/>
        <v>#VALUE!</v>
      </c>
      <c r="AO231" s="1"/>
      <c r="AP231" s="1" t="e">
        <f>anfis_f($D231,$E231,$F231,$G231,$H231,$I231,$J231,$B231,AP$13)</f>
        <v>#VALUE!</v>
      </c>
    </row>
    <row r="232" spans="1:42" x14ac:dyDescent="0.3">
      <c r="A232" t="s">
        <v>28</v>
      </c>
      <c r="B232">
        <v>4</v>
      </c>
      <c r="C232">
        <v>1</v>
      </c>
      <c r="D232">
        <v>0.36881639972190389</v>
      </c>
      <c r="E232">
        <v>0.25</v>
      </c>
      <c r="F232">
        <v>-0.24</v>
      </c>
      <c r="G232">
        <v>0</v>
      </c>
      <c r="H232">
        <v>0.24</v>
      </c>
      <c r="I232">
        <v>0.48</v>
      </c>
      <c r="J232">
        <v>0.8666666666666667</v>
      </c>
      <c r="K232" s="1">
        <v>0.88404045518559315</v>
      </c>
      <c r="L232" s="7" t="s">
        <v>125</v>
      </c>
      <c r="M232" s="7" t="s">
        <v>125</v>
      </c>
      <c r="N232" s="1">
        <f t="shared" si="52"/>
        <v>0.67399919893649962</v>
      </c>
      <c r="O232" s="1"/>
      <c r="P232" s="1"/>
      <c r="Q232" s="1"/>
      <c r="R232" s="1"/>
      <c r="S232" s="1">
        <f t="shared" si="53"/>
        <v>-0.37797632085833238</v>
      </c>
      <c r="T232" s="1">
        <f t="shared" si="54"/>
        <v>-0.52287874528033762</v>
      </c>
      <c r="U232" s="1">
        <f t="shared" si="55"/>
        <v>0.26951294421791633</v>
      </c>
      <c r="V232" s="1">
        <f t="shared" si="56"/>
        <v>0.20411998265592479</v>
      </c>
      <c r="W232" s="1">
        <f t="shared" si="57"/>
        <v>-0.53760200210104392</v>
      </c>
      <c r="X232" s="1">
        <f t="shared" si="58"/>
        <v>-0.31875876262441277</v>
      </c>
      <c r="Y232" s="1">
        <f t="shared" si="59"/>
        <v>-3.7788560889399754E-2</v>
      </c>
      <c r="Z232" s="1"/>
      <c r="AA232" s="1"/>
      <c r="AB232" s="1"/>
      <c r="AC232" s="1"/>
      <c r="AD232" s="1"/>
      <c r="AE232" s="1"/>
      <c r="AF232" s="1"/>
      <c r="AG232" s="1"/>
      <c r="AH232" s="1" t="e">
        <f>anfis_f($D232,$E232,$F232,$G232,$H232,$I232,$J232,$B232,AH$13)</f>
        <v>#VALUE!</v>
      </c>
      <c r="AI232" s="1" t="e">
        <f>anfis_f($D232,$E232,$F232,$G232,$H232,$I232,$J232,$B232,AI$13)</f>
        <v>#VALUE!</v>
      </c>
      <c r="AJ232" s="1" t="e">
        <f>anfis_f($D232,$E232,$F232,$G232,$H232,$I232,$J232,$B232,AJ$13)</f>
        <v>#VALUE!</v>
      </c>
      <c r="AK232" s="1" t="e">
        <f t="shared" si="51"/>
        <v>#VALUE!</v>
      </c>
      <c r="AL232" s="1" t="e">
        <f t="shared" si="51"/>
        <v>#VALUE!</v>
      </c>
      <c r="AM232" s="1" t="e">
        <f t="shared" si="51"/>
        <v>#VALUE!</v>
      </c>
      <c r="AN232" s="1" t="e">
        <f t="shared" si="51"/>
        <v>#VALUE!</v>
      </c>
      <c r="AO232" s="1"/>
      <c r="AP232" s="1" t="e">
        <f>anfis_f($D232,$E232,$F232,$G232,$H232,$I232,$J232,$B232,AP$13)</f>
        <v>#VALUE!</v>
      </c>
    </row>
    <row r="233" spans="1:42" x14ac:dyDescent="0.3">
      <c r="A233" t="s">
        <v>28</v>
      </c>
      <c r="B233">
        <v>4</v>
      </c>
      <c r="C233">
        <v>1</v>
      </c>
      <c r="D233">
        <v>0.6851488</v>
      </c>
      <c r="E233">
        <v>0.6</v>
      </c>
      <c r="F233">
        <v>-0.12</v>
      </c>
      <c r="G233">
        <v>0.12</v>
      </c>
      <c r="H233">
        <v>0.24</v>
      </c>
      <c r="I233">
        <v>0.2</v>
      </c>
      <c r="J233">
        <v>0.33333333333333337</v>
      </c>
      <c r="K233" s="1">
        <v>1.7472242082681206</v>
      </c>
      <c r="L233" s="7" t="s">
        <v>125</v>
      </c>
      <c r="M233" s="7" t="s">
        <v>125</v>
      </c>
      <c r="N233" s="1">
        <f t="shared" si="52"/>
        <v>1.3652409805475598</v>
      </c>
      <c r="O233" s="1"/>
      <c r="P233" s="1"/>
      <c r="Q233" s="1"/>
      <c r="R233" s="1"/>
      <c r="S233" s="1">
        <f t="shared" si="53"/>
        <v>-0.13362474733980803</v>
      </c>
      <c r="T233" s="1">
        <f t="shared" si="54"/>
        <v>-0.18708664335714442</v>
      </c>
      <c r="U233" s="1">
        <f t="shared" si="55"/>
        <v>0.2966651902615311</v>
      </c>
      <c r="V233" s="1">
        <f t="shared" si="56"/>
        <v>0.23552844690754896</v>
      </c>
      <c r="W233" s="1">
        <f t="shared" si="57"/>
        <v>-0.53760200210104392</v>
      </c>
      <c r="X233" s="1">
        <f t="shared" si="58"/>
        <v>-0.69897000433601875</v>
      </c>
      <c r="Y233" s="1">
        <f t="shared" si="59"/>
        <v>-0.41642341436605074</v>
      </c>
      <c r="Z233" s="1"/>
      <c r="AA233" s="1"/>
      <c r="AB233" s="1"/>
      <c r="AC233" s="1"/>
      <c r="AD233" s="1"/>
      <c r="AE233" s="1"/>
      <c r="AF233" s="1"/>
      <c r="AG233" s="1"/>
      <c r="AH233" s="1" t="e">
        <f>anfis_f($D233,$E233,$F233,$G233,$H233,$I233,$J233,$B233,AH$13)</f>
        <v>#VALUE!</v>
      </c>
      <c r="AI233" s="1" t="e">
        <f>anfis_f($D233,$E233,$F233,$G233,$H233,$I233,$J233,$B233,AI$13)</f>
        <v>#VALUE!</v>
      </c>
      <c r="AJ233" s="1" t="e">
        <f>anfis_f($D233,$E233,$F233,$G233,$H233,$I233,$J233,$B233,AJ$13)</f>
        <v>#VALUE!</v>
      </c>
      <c r="AK233" s="1" t="e">
        <f t="shared" si="51"/>
        <v>#VALUE!</v>
      </c>
      <c r="AL233" s="1" t="e">
        <f t="shared" si="51"/>
        <v>#VALUE!</v>
      </c>
      <c r="AM233" s="1" t="e">
        <f t="shared" si="51"/>
        <v>#VALUE!</v>
      </c>
      <c r="AN233" s="1" t="e">
        <f t="shared" si="51"/>
        <v>#VALUE!</v>
      </c>
      <c r="AO233" s="1"/>
      <c r="AP233" s="1" t="e">
        <f>anfis_f($D233,$E233,$F233,$G233,$H233,$I233,$J233,$B233,AP$13)</f>
        <v>#VALUE!</v>
      </c>
    </row>
    <row r="234" spans="1:42" x14ac:dyDescent="0.3">
      <c r="A234" t="s">
        <v>20</v>
      </c>
      <c r="B234">
        <v>5</v>
      </c>
      <c r="C234">
        <v>1</v>
      </c>
      <c r="D234">
        <v>0.31909006426920561</v>
      </c>
      <c r="E234">
        <v>0.24444444444444444</v>
      </c>
      <c r="F234">
        <v>-0.39402396979149557</v>
      </c>
      <c r="G234">
        <v>-0.37317353472336234</v>
      </c>
      <c r="H234">
        <v>2.0850435068133243E-2</v>
      </c>
      <c r="I234">
        <v>0.67163176669004931</v>
      </c>
      <c r="J234">
        <v>0.68181818181818188</v>
      </c>
      <c r="K234" s="1">
        <v>0.83928188310499729</v>
      </c>
      <c r="L234" s="7" t="s">
        <v>125</v>
      </c>
      <c r="M234" s="7" t="s">
        <v>125</v>
      </c>
      <c r="N234" s="1">
        <f t="shared" si="52"/>
        <v>0.76640881803145477</v>
      </c>
      <c r="O234" s="1"/>
      <c r="P234" s="1"/>
      <c r="Q234" s="1"/>
      <c r="R234" s="1"/>
      <c r="S234" s="1">
        <f t="shared" si="53"/>
        <v>-0.43286764565001201</v>
      </c>
      <c r="T234" s="1">
        <f t="shared" si="54"/>
        <v>-0.53099663550251697</v>
      </c>
      <c r="U234" s="1">
        <f t="shared" si="55"/>
        <v>0.23197292482604648</v>
      </c>
      <c r="V234" s="1">
        <f t="shared" si="56"/>
        <v>8.878313607441328E-2</v>
      </c>
      <c r="W234" s="1">
        <f t="shared" si="57"/>
        <v>-1.1496574785554143</v>
      </c>
      <c r="X234" s="1">
        <f t="shared" si="58"/>
        <v>-0.17286877088430269</v>
      </c>
      <c r="Y234" s="1">
        <f t="shared" si="59"/>
        <v>-0.13559680479035646</v>
      </c>
      <c r="Z234" s="1"/>
      <c r="AA234" s="1"/>
      <c r="AB234" s="1"/>
      <c r="AC234" s="1"/>
      <c r="AD234" s="1"/>
      <c r="AE234" s="1"/>
      <c r="AF234" s="1"/>
      <c r="AG234" s="1"/>
      <c r="AH234" s="1" t="e">
        <f>anfis_f($D234,$E234,$F234,$G234,$H234,$I234,$J234,$B234,AH$13)</f>
        <v>#VALUE!</v>
      </c>
      <c r="AI234" s="1" t="e">
        <f>anfis_f($D234,$E234,$F234,$G234,$H234,$I234,$J234,$B234,AI$13)</f>
        <v>#VALUE!</v>
      </c>
      <c r="AJ234" s="1" t="e">
        <f>anfis_f($D234,$E234,$F234,$G234,$H234,$I234,$J234,$B234,AJ$13)</f>
        <v>#VALUE!</v>
      </c>
      <c r="AK234" s="1" t="e">
        <f t="shared" si="51"/>
        <v>#VALUE!</v>
      </c>
      <c r="AL234" s="1" t="e">
        <f t="shared" si="51"/>
        <v>#VALUE!</v>
      </c>
      <c r="AM234" s="1" t="e">
        <f t="shared" si="51"/>
        <v>#VALUE!</v>
      </c>
      <c r="AN234" s="1" t="e">
        <f t="shared" si="51"/>
        <v>#VALUE!</v>
      </c>
      <c r="AO234" s="1"/>
      <c r="AP234" s="1" t="e">
        <f>anfis_f($D234,$E234,$F234,$G234,$H234,$I234,$J234,$B234,AP$13)</f>
        <v>#VALUE!</v>
      </c>
    </row>
    <row r="235" spans="1:42" x14ac:dyDescent="0.3">
      <c r="A235" t="s">
        <v>20</v>
      </c>
      <c r="B235">
        <v>5</v>
      </c>
      <c r="C235">
        <v>1</v>
      </c>
      <c r="D235">
        <v>0.31909006426920561</v>
      </c>
      <c r="E235">
        <v>0.24444444444444444</v>
      </c>
      <c r="F235">
        <v>-0.2368715377833919</v>
      </c>
      <c r="G235">
        <v>-2.6342451874366766E-2</v>
      </c>
      <c r="H235">
        <v>0.21052908590902514</v>
      </c>
      <c r="I235">
        <v>0.59211305411913318</v>
      </c>
      <c r="J235">
        <v>0.68181818181818188</v>
      </c>
      <c r="K235" s="1">
        <v>0.15840728555555023</v>
      </c>
      <c r="L235" s="7" t="s">
        <v>125</v>
      </c>
      <c r="M235" s="7" t="s">
        <v>125</v>
      </c>
      <c r="N235" s="1">
        <f t="shared" si="52"/>
        <v>0.45314326368786617</v>
      </c>
      <c r="O235" s="1"/>
      <c r="P235" s="1"/>
      <c r="Q235" s="1"/>
      <c r="R235" s="1"/>
      <c r="S235" s="1">
        <f t="shared" si="53"/>
        <v>-0.43286764565001201</v>
      </c>
      <c r="T235" s="1">
        <f t="shared" si="54"/>
        <v>-0.53099663550251697</v>
      </c>
      <c r="U235" s="1">
        <f t="shared" si="55"/>
        <v>0.27024280041873</v>
      </c>
      <c r="V235" s="1">
        <f t="shared" si="56"/>
        <v>0.19691022920437332</v>
      </c>
      <c r="W235" s="1">
        <f t="shared" si="57"/>
        <v>-0.5841437842852093</v>
      </c>
      <c r="X235" s="1">
        <f t="shared" si="58"/>
        <v>-0.22759536406677491</v>
      </c>
      <c r="Y235" s="1">
        <f t="shared" si="59"/>
        <v>-0.13559680479035646</v>
      </c>
      <c r="Z235" s="1"/>
      <c r="AA235" s="1"/>
      <c r="AB235" s="1"/>
      <c r="AC235" s="1"/>
      <c r="AD235" s="1"/>
      <c r="AE235" s="1"/>
      <c r="AF235" s="1"/>
      <c r="AG235" s="1"/>
      <c r="AH235" s="1" t="e">
        <f>anfis_f($D235,$E235,$F235,$G235,$H235,$I235,$J235,$B235,AH$13)</f>
        <v>#VALUE!</v>
      </c>
      <c r="AI235" s="1" t="e">
        <f>anfis_f($D235,$E235,$F235,$G235,$H235,$I235,$J235,$B235,AI$13)</f>
        <v>#VALUE!</v>
      </c>
      <c r="AJ235" s="1" t="e">
        <f>anfis_f($D235,$E235,$F235,$G235,$H235,$I235,$J235,$B235,AJ$13)</f>
        <v>#VALUE!</v>
      </c>
      <c r="AK235" s="1" t="e">
        <f>anfis_f($D235,$E235,$F235,$G235,$H235,$I235,$J235,$B235,AK$13)</f>
        <v>#VALUE!</v>
      </c>
      <c r="AL235" s="1" t="e">
        <f>anfis_f($D235,$E235,$F235,$G235,$H235,$I235,$J235,$B235,AL$13)</f>
        <v>#VALUE!</v>
      </c>
      <c r="AM235" s="1" t="e">
        <f>anfis_f($D235,$E235,$F235,$G235,$H235,$I235,$J235,$B235,AM$13)</f>
        <v>#VALUE!</v>
      </c>
      <c r="AN235" s="1" t="e">
        <f>anfis_f($D235,$E235,$F235,$G235,$H235,$I235,$J235,$B235,AN$13)</f>
        <v>#VALUE!</v>
      </c>
      <c r="AO235" s="1"/>
      <c r="AP235" s="1" t="e">
        <f>anfis_f($D235,$E235,$F235,$G235,$H235,$I235,$J235,$B235,AP$13)</f>
        <v>#VALUE!</v>
      </c>
    </row>
    <row r="236" spans="1:42" x14ac:dyDescent="0.3">
      <c r="A236" t="s">
        <v>20</v>
      </c>
      <c r="B236">
        <v>5</v>
      </c>
      <c r="C236">
        <v>1</v>
      </c>
      <c r="D236">
        <v>0.30376590132493564</v>
      </c>
      <c r="E236">
        <v>0.46666666666666673</v>
      </c>
      <c r="F236">
        <v>-0.67208064967796133</v>
      </c>
      <c r="G236">
        <v>-0.53346401568188184</v>
      </c>
      <c r="H236">
        <v>0.13861663399607946</v>
      </c>
      <c r="I236">
        <v>0.60007200864103694</v>
      </c>
      <c r="J236">
        <v>0.59523809523809523</v>
      </c>
      <c r="K236" s="1">
        <v>0.61921633309562552</v>
      </c>
      <c r="L236" s="7" t="s">
        <v>125</v>
      </c>
      <c r="M236" s="7" t="s">
        <v>125</v>
      </c>
      <c r="N236" s="1">
        <f t="shared" si="52"/>
        <v>0.80648832327474607</v>
      </c>
      <c r="O236" s="1"/>
      <c r="P236" s="1"/>
      <c r="Q236" s="1"/>
      <c r="R236" s="1"/>
      <c r="S236" s="1">
        <f t="shared" si="53"/>
        <v>-0.45128403004725071</v>
      </c>
      <c r="T236" s="1">
        <f t="shared" si="54"/>
        <v>-0.28678955654937088</v>
      </c>
      <c r="U236" s="1">
        <f t="shared" si="55"/>
        <v>0.15470367893929912</v>
      </c>
      <c r="V236" s="1">
        <f t="shared" si="56"/>
        <v>2.7975512881701085E-2</v>
      </c>
      <c r="W236" s="1">
        <f t="shared" si="57"/>
        <v>-0.72442000972086773</v>
      </c>
      <c r="X236" s="1">
        <f t="shared" si="58"/>
        <v>-0.22179663115135753</v>
      </c>
      <c r="Y236" s="1">
        <f t="shared" si="59"/>
        <v>-0.1902799995234947</v>
      </c>
      <c r="Z236" s="1"/>
      <c r="AA236" s="1"/>
      <c r="AB236" s="1"/>
      <c r="AC236" s="1"/>
      <c r="AD236" s="1"/>
      <c r="AE236" s="1"/>
      <c r="AF236" s="1"/>
      <c r="AG236" s="1"/>
      <c r="AH236" s="1" t="e">
        <f>anfis_f($D236,$E236,$F236,$G236,$H236,$I236,$J236,$B236,AH$13)</f>
        <v>#VALUE!</v>
      </c>
      <c r="AI236" s="1" t="e">
        <f>anfis_f($D236,$E236,$F236,$G236,$H236,$I236,$J236,$B236,AI$13)</f>
        <v>#VALUE!</v>
      </c>
      <c r="AJ236" s="1" t="e">
        <f>anfis_f($D236,$E236,$F236,$G236,$H236,$I236,$J236,$B236,AJ$13)</f>
        <v>#VALUE!</v>
      </c>
      <c r="AK236" s="1" t="e">
        <f>anfis_f($D236,$E236,$F236,$G236,$H236,$I236,$J236,$B236,AK$13)</f>
        <v>#VALUE!</v>
      </c>
      <c r="AL236" s="1" t="e">
        <f>anfis_f($D236,$E236,$F236,$G236,$H236,$I236,$J236,$B236,AL$13)</f>
        <v>#VALUE!</v>
      </c>
      <c r="AM236" s="1" t="e">
        <f>anfis_f($D236,$E236,$F236,$G236,$H236,$I236,$J236,$B236,AM$13)</f>
        <v>#VALUE!</v>
      </c>
      <c r="AN236" s="1" t="e">
        <f>anfis_f($D236,$E236,$F236,$G236,$H236,$I236,$J236,$B236,AN$13)</f>
        <v>#VALUE!</v>
      </c>
      <c r="AO236" s="1"/>
      <c r="AP236" s="1" t="e">
        <f>anfis_f($D236,$E236,$F236,$G236,$H236,$I236,$J236,$B236,AP$13)</f>
        <v>#VALUE!</v>
      </c>
    </row>
    <row r="237" spans="1:42" x14ac:dyDescent="0.3">
      <c r="A237" t="s">
        <v>20</v>
      </c>
      <c r="B237">
        <v>5</v>
      </c>
      <c r="C237">
        <v>1</v>
      </c>
      <c r="D237">
        <v>0.30376590132493564</v>
      </c>
      <c r="E237">
        <v>0.46666666666666673</v>
      </c>
      <c r="F237">
        <v>-0.66759388038942968</v>
      </c>
      <c r="G237">
        <v>-0.59610570236439497</v>
      </c>
      <c r="H237">
        <v>7.1488178025034751E-2</v>
      </c>
      <c r="I237">
        <v>0.59606596463341932</v>
      </c>
      <c r="J237">
        <v>0.59523809523809523</v>
      </c>
      <c r="K237" s="1">
        <v>0.59663993146710181</v>
      </c>
      <c r="L237" s="7" t="s">
        <v>125</v>
      </c>
      <c r="M237" s="7" t="s">
        <v>125</v>
      </c>
      <c r="N237" s="1">
        <f t="shared" si="52"/>
        <v>0.91059535976220429</v>
      </c>
      <c r="O237" s="1"/>
      <c r="P237" s="1"/>
      <c r="Q237" s="1"/>
      <c r="R237" s="1"/>
      <c r="S237" s="1">
        <f t="shared" si="53"/>
        <v>-0.45128403004725071</v>
      </c>
      <c r="T237" s="1">
        <f t="shared" si="54"/>
        <v>-0.28678955654937088</v>
      </c>
      <c r="U237" s="1">
        <f t="shared" si="55"/>
        <v>0.15606616776253002</v>
      </c>
      <c r="V237" s="1">
        <f t="shared" si="56"/>
        <v>1.6879873406058154E-3</v>
      </c>
      <c r="W237" s="1">
        <f t="shared" si="57"/>
        <v>-0.91546598106393295</v>
      </c>
      <c r="X237" s="1">
        <f t="shared" si="58"/>
        <v>-0.2247056756774771</v>
      </c>
      <c r="Y237" s="1">
        <f t="shared" si="59"/>
        <v>-0.1902799995234947</v>
      </c>
      <c r="Z237" s="1"/>
      <c r="AA237" s="1"/>
      <c r="AB237" s="1"/>
      <c r="AC237" s="1"/>
      <c r="AD237" s="1"/>
      <c r="AE237" s="1"/>
      <c r="AF237" s="1"/>
      <c r="AG237" s="1"/>
      <c r="AH237" s="1" t="e">
        <f>anfis_f($D237,$E237,$F237,$G237,$H237,$I237,$J237,$B237,AH$13)</f>
        <v>#VALUE!</v>
      </c>
      <c r="AI237" s="1" t="e">
        <f>anfis_f($D237,$E237,$F237,$G237,$H237,$I237,$J237,$B237,AI$13)</f>
        <v>#VALUE!</v>
      </c>
      <c r="AJ237" s="1" t="e">
        <f>anfis_f($D237,$E237,$F237,$G237,$H237,$I237,$J237,$B237,AJ$13)</f>
        <v>#VALUE!</v>
      </c>
      <c r="AK237" s="1" t="e">
        <f>anfis_f($D237,$E237,$F237,$G237,$H237,$I237,$J237,$B237,AK$13)</f>
        <v>#VALUE!</v>
      </c>
      <c r="AL237" s="1" t="e">
        <f>anfis_f($D237,$E237,$F237,$G237,$H237,$I237,$J237,$B237,AL$13)</f>
        <v>#VALUE!</v>
      </c>
      <c r="AM237" s="1" t="e">
        <f>anfis_f($D237,$E237,$F237,$G237,$H237,$I237,$J237,$B237,AM$13)</f>
        <v>#VALUE!</v>
      </c>
      <c r="AN237" s="1" t="e">
        <f>anfis_f($D237,$E237,$F237,$G237,$H237,$I237,$J237,$B237,AN$13)</f>
        <v>#VALUE!</v>
      </c>
      <c r="AO237" s="1"/>
      <c r="AP237" s="1" t="e">
        <f>anfis_f($D237,$E237,$F237,$G237,$H237,$I237,$J237,$B237,AP$13)</f>
        <v>#VALUE!</v>
      </c>
    </row>
    <row r="238" spans="1:42" x14ac:dyDescent="0.3">
      <c r="A238" t="s">
        <v>20</v>
      </c>
      <c r="B238">
        <v>5</v>
      </c>
      <c r="C238">
        <v>1</v>
      </c>
      <c r="D238">
        <v>0.30376590132493564</v>
      </c>
      <c r="E238">
        <v>0.46666666666666673</v>
      </c>
      <c r="F238">
        <v>-0.34871511467256144</v>
      </c>
      <c r="G238">
        <v>-7.2395689416966016E-2</v>
      </c>
      <c r="H238">
        <v>0.27631942525559544</v>
      </c>
      <c r="I238">
        <v>0.59211305411913306</v>
      </c>
      <c r="J238">
        <v>0.59523809523809523</v>
      </c>
      <c r="K238" s="1">
        <v>0.62236290903029723</v>
      </c>
      <c r="L238" s="7" t="s">
        <v>125</v>
      </c>
      <c r="M238" s="7" t="s">
        <v>125</v>
      </c>
      <c r="N238" s="1">
        <f t="shared" si="52"/>
        <v>0.51458563189887374</v>
      </c>
      <c r="O238" s="1"/>
      <c r="P238" s="1"/>
      <c r="Q238" s="1"/>
      <c r="R238" s="1"/>
      <c r="S238" s="1">
        <f t="shared" si="53"/>
        <v>-0.45128403004725071</v>
      </c>
      <c r="T238" s="1">
        <f t="shared" si="54"/>
        <v>-0.28678955654937088</v>
      </c>
      <c r="U238" s="1">
        <f t="shared" si="55"/>
        <v>0.24335679945974512</v>
      </c>
      <c r="V238" s="1">
        <f t="shared" si="56"/>
        <v>0.18401087519210518</v>
      </c>
      <c r="W238" s="1">
        <f t="shared" si="57"/>
        <v>-0.48635707261049854</v>
      </c>
      <c r="X238" s="1">
        <f t="shared" si="58"/>
        <v>-0.227595364066775</v>
      </c>
      <c r="Y238" s="1">
        <f t="shared" si="59"/>
        <v>-0.1902799995234947</v>
      </c>
      <c r="Z238" s="1"/>
      <c r="AA238" s="1"/>
      <c r="AB238" s="1"/>
      <c r="AC238" s="1"/>
      <c r="AD238" s="1"/>
      <c r="AE238" s="1"/>
      <c r="AF238" s="1"/>
      <c r="AG238" s="1"/>
      <c r="AH238" s="1" t="e">
        <f>anfis_f($D238,$E238,$F238,$G238,$H238,$I238,$J238,$B238,AH$13)</f>
        <v>#VALUE!</v>
      </c>
      <c r="AI238" s="1" t="e">
        <f>anfis_f($D238,$E238,$F238,$G238,$H238,$I238,$J238,$B238,AI$13)</f>
        <v>#VALUE!</v>
      </c>
      <c r="AJ238" s="1" t="e">
        <f>anfis_f($D238,$E238,$F238,$G238,$H238,$I238,$J238,$B238,AJ$13)</f>
        <v>#VALUE!</v>
      </c>
      <c r="AK238" s="1" t="e">
        <f>anfis_f($D238,$E238,$F238,$G238,$H238,$I238,$J238,$B238,AK$13)</f>
        <v>#VALUE!</v>
      </c>
      <c r="AL238" s="1" t="e">
        <f>anfis_f($D238,$E238,$F238,$G238,$H238,$I238,$J238,$B238,AL$13)</f>
        <v>#VALUE!</v>
      </c>
      <c r="AM238" s="1" t="e">
        <f>anfis_f($D238,$E238,$F238,$G238,$H238,$I238,$J238,$B238,AM$13)</f>
        <v>#VALUE!</v>
      </c>
      <c r="AN238" s="1" t="e">
        <f>anfis_f($D238,$E238,$F238,$G238,$H238,$I238,$J238,$B238,AN$13)</f>
        <v>#VALUE!</v>
      </c>
      <c r="AO238" s="1"/>
      <c r="AP238" s="1" t="e">
        <f>anfis_f($D238,$E238,$F238,$G238,$H238,$I238,$J238,$B238,AP$13)</f>
        <v>#VALUE!</v>
      </c>
    </row>
    <row r="239" spans="1:42" x14ac:dyDescent="0.3">
      <c r="A239" t="s">
        <v>20</v>
      </c>
      <c r="B239">
        <v>5</v>
      </c>
      <c r="C239">
        <v>1</v>
      </c>
      <c r="D239">
        <v>0.30376590132493564</v>
      </c>
      <c r="E239">
        <v>0.46666666666666673</v>
      </c>
      <c r="F239">
        <v>-0.5539160045402951</v>
      </c>
      <c r="G239">
        <v>-0.27014755959137343</v>
      </c>
      <c r="H239">
        <v>0.28376844494892167</v>
      </c>
      <c r="I239">
        <v>0.60807523917626072</v>
      </c>
      <c r="J239">
        <v>0.59523809523809523</v>
      </c>
      <c r="K239" s="1">
        <v>0.34171514925233287</v>
      </c>
      <c r="L239" s="7" t="s">
        <v>125</v>
      </c>
      <c r="M239" s="7" t="s">
        <v>125</v>
      </c>
      <c r="N239" s="1">
        <f t="shared" si="52"/>
        <v>0.55467361699140727</v>
      </c>
      <c r="O239" s="1"/>
      <c r="P239" s="1"/>
      <c r="Q239" s="1"/>
      <c r="R239" s="1"/>
      <c r="S239" s="1">
        <f t="shared" si="53"/>
        <v>-0.45128403004725071</v>
      </c>
      <c r="T239" s="1">
        <f t="shared" si="54"/>
        <v>-0.28678955654937088</v>
      </c>
      <c r="U239" s="1">
        <f t="shared" si="55"/>
        <v>0.1892330845200357</v>
      </c>
      <c r="V239" s="1">
        <f t="shared" si="56"/>
        <v>0.12380345459751319</v>
      </c>
      <c r="W239" s="1">
        <f t="shared" si="57"/>
        <v>-0.47655472467399151</v>
      </c>
      <c r="X239" s="1">
        <f t="shared" si="58"/>
        <v>-0.2160426806985859</v>
      </c>
      <c r="Y239" s="1">
        <f t="shared" si="59"/>
        <v>-0.1902799995234947</v>
      </c>
      <c r="Z239" s="1"/>
      <c r="AA239" s="1"/>
      <c r="AB239" s="1"/>
      <c r="AC239" s="1"/>
      <c r="AD239" s="1"/>
      <c r="AE239" s="1"/>
      <c r="AF239" s="1"/>
      <c r="AG239" s="1"/>
      <c r="AH239" s="1" t="e">
        <f>anfis_f($D239,$E239,$F239,$G239,$H239,$I239,$J239,$B239,AH$13)</f>
        <v>#VALUE!</v>
      </c>
      <c r="AI239" s="1" t="e">
        <f>anfis_f($D239,$E239,$F239,$G239,$H239,$I239,$J239,$B239,AI$13)</f>
        <v>#VALUE!</v>
      </c>
      <c r="AJ239" s="1" t="e">
        <f>anfis_f($D239,$E239,$F239,$G239,$H239,$I239,$J239,$B239,AJ$13)</f>
        <v>#VALUE!</v>
      </c>
      <c r="AK239" s="1" t="e">
        <f>anfis_f($D239,$E239,$F239,$G239,$H239,$I239,$J239,$B239,AK$13)</f>
        <v>#VALUE!</v>
      </c>
      <c r="AL239" s="1" t="e">
        <f>anfis_f($D239,$E239,$F239,$G239,$H239,$I239,$J239,$B239,AL$13)</f>
        <v>#VALUE!</v>
      </c>
      <c r="AM239" s="1" t="e">
        <f t="shared" ref="AM239:AN302" si="60">anfis_f($D239,$E239,$F239,$G239,$H239,$I239,$J239,$B239,AM$13)</f>
        <v>#VALUE!</v>
      </c>
      <c r="AN239" s="1" t="e">
        <f t="shared" si="60"/>
        <v>#VALUE!</v>
      </c>
      <c r="AO239" s="1"/>
      <c r="AP239" s="1" t="e">
        <f>anfis_f($D239,$E239,$F239,$G239,$H239,$I239,$J239,$B239,AP$13)</f>
        <v>#VALUE!</v>
      </c>
    </row>
    <row r="240" spans="1:42" x14ac:dyDescent="0.3">
      <c r="A240" t="s">
        <v>20</v>
      </c>
      <c r="B240">
        <v>5</v>
      </c>
      <c r="C240">
        <v>1</v>
      </c>
      <c r="D240">
        <v>0.30376590132493564</v>
      </c>
      <c r="E240">
        <v>0.46666666666666673</v>
      </c>
      <c r="F240">
        <v>-0.4484356894553882</v>
      </c>
      <c r="G240">
        <v>-0.15874855156431056</v>
      </c>
      <c r="H240">
        <v>0.28968713789107764</v>
      </c>
      <c r="I240">
        <v>0.62075815262373779</v>
      </c>
      <c r="J240">
        <v>0.59523809523809523</v>
      </c>
      <c r="K240" s="1">
        <v>0.44769671727960397</v>
      </c>
      <c r="L240" s="7" t="s">
        <v>125</v>
      </c>
      <c r="M240" s="7" t="s">
        <v>125</v>
      </c>
      <c r="N240" s="1">
        <f t="shared" si="52"/>
        <v>0.52477703272909815</v>
      </c>
      <c r="O240" s="1"/>
      <c r="P240" s="1"/>
      <c r="Q240" s="1"/>
      <c r="R240" s="1"/>
      <c r="S240" s="1">
        <f t="shared" si="53"/>
        <v>-0.45128403004725071</v>
      </c>
      <c r="T240" s="1">
        <f t="shared" si="54"/>
        <v>-0.28678955654937088</v>
      </c>
      <c r="U240" s="1">
        <f t="shared" si="55"/>
        <v>0.21789548942365833</v>
      </c>
      <c r="V240" s="1">
        <f t="shared" si="56"/>
        <v>0.1587397567622949</v>
      </c>
      <c r="W240" s="1">
        <f t="shared" si="57"/>
        <v>-0.4689208971943935</v>
      </c>
      <c r="X240" s="1">
        <f t="shared" si="58"/>
        <v>-0.20707756800174756</v>
      </c>
      <c r="Y240" s="1">
        <f t="shared" si="59"/>
        <v>-0.1902799995234947</v>
      </c>
      <c r="Z240" s="1"/>
      <c r="AA240" s="1"/>
      <c r="AB240" s="1"/>
      <c r="AC240" s="1"/>
      <c r="AD240" s="1"/>
      <c r="AE240" s="1"/>
      <c r="AF240" s="1"/>
      <c r="AG240" s="1"/>
      <c r="AH240" s="1" t="e">
        <f>anfis_f($D240,$E240,$F240,$G240,$H240,$I240,$J240,$B240,AH$13)</f>
        <v>#VALUE!</v>
      </c>
      <c r="AI240" s="1" t="e">
        <f>anfis_f($D240,$E240,$F240,$G240,$H240,$I240,$J240,$B240,AI$13)</f>
        <v>#VALUE!</v>
      </c>
      <c r="AJ240" s="1" t="e">
        <f>anfis_f($D240,$E240,$F240,$G240,$H240,$I240,$J240,$B240,AJ$13)</f>
        <v>#VALUE!</v>
      </c>
      <c r="AK240" s="1" t="e">
        <f>anfis_f($D240,$E240,$F240,$G240,$H240,$I240,$J240,$B240,AK$13)</f>
        <v>#VALUE!</v>
      </c>
      <c r="AL240" s="1" t="e">
        <f>anfis_f($D240,$E240,$F240,$G240,$H240,$I240,$J240,$B240,AL$13)</f>
        <v>#VALUE!</v>
      </c>
      <c r="AM240" s="1" t="e">
        <f t="shared" si="60"/>
        <v>#VALUE!</v>
      </c>
      <c r="AN240" s="1" t="e">
        <f t="shared" si="60"/>
        <v>#VALUE!</v>
      </c>
      <c r="AO240" s="1"/>
      <c r="AP240" s="1" t="e">
        <f>anfis_f($D240,$E240,$F240,$G240,$H240,$I240,$J240,$B240,AP$13)</f>
        <v>#VALUE!</v>
      </c>
    </row>
    <row r="241" spans="1:42" x14ac:dyDescent="0.3">
      <c r="A241" t="s">
        <v>21</v>
      </c>
      <c r="B241">
        <v>5</v>
      </c>
      <c r="C241">
        <v>1</v>
      </c>
      <c r="D241">
        <v>0</v>
      </c>
      <c r="E241">
        <v>0.17777777777777778</v>
      </c>
      <c r="F241">
        <v>-0.28235294117647053</v>
      </c>
      <c r="G241">
        <v>-0.22058823529411761</v>
      </c>
      <c r="H241">
        <v>6.1764705882352923E-2</v>
      </c>
      <c r="I241">
        <v>0.66176470588235292</v>
      </c>
      <c r="J241">
        <v>0.75</v>
      </c>
      <c r="K241" s="1">
        <v>0.76772568304249489</v>
      </c>
      <c r="L241" s="7" t="s">
        <v>125</v>
      </c>
      <c r="M241" s="7" t="s">
        <v>125</v>
      </c>
      <c r="N241" s="1">
        <f t="shared" si="52"/>
        <v>0.64279872063527055</v>
      </c>
      <c r="O241" s="1"/>
      <c r="P241" s="1"/>
      <c r="Q241" s="1"/>
      <c r="R241" s="1"/>
      <c r="S241" s="1">
        <f t="shared" si="53"/>
        <v>-1.3010299956639813</v>
      </c>
      <c r="T241" s="1">
        <f t="shared" si="54"/>
        <v>-0.64248864838357056</v>
      </c>
      <c r="U241" s="1">
        <f t="shared" si="55"/>
        <v>0.25950955804656078</v>
      </c>
      <c r="V241" s="1">
        <f t="shared" si="56"/>
        <v>0.13969392567282821</v>
      </c>
      <c r="W241" s="1">
        <f t="shared" si="57"/>
        <v>-0.95169532042544502</v>
      </c>
      <c r="X241" s="1">
        <f t="shared" si="58"/>
        <v>-0.17929639893089266</v>
      </c>
      <c r="Y241" s="1">
        <f t="shared" si="59"/>
        <v>-9.6910013008056392E-2</v>
      </c>
      <c r="Z241" s="1"/>
      <c r="AA241" s="1"/>
      <c r="AB241" s="1"/>
      <c r="AC241" s="1"/>
      <c r="AD241" s="1"/>
      <c r="AE241" s="1"/>
      <c r="AF241" s="1"/>
      <c r="AG241" s="1"/>
      <c r="AH241" s="1" t="e">
        <f>anfis_f($D241,$E241,$F241,$G241,$H241,$I241,$J241,$B241,AH$13)</f>
        <v>#VALUE!</v>
      </c>
      <c r="AI241" s="1" t="e">
        <f>anfis_f($D241,$E241,$F241,$G241,$H241,$I241,$J241,$B241,AI$13)</f>
        <v>#VALUE!</v>
      </c>
      <c r="AJ241" s="1" t="e">
        <f>anfis_f($D241,$E241,$F241,$G241,$H241,$I241,$J241,$B241,AJ$13)</f>
        <v>#VALUE!</v>
      </c>
      <c r="AK241" s="1" t="e">
        <f>anfis_f($D241,$E241,$F241,$G241,$H241,$I241,$J241,$B241,AK$13)</f>
        <v>#VALUE!</v>
      </c>
      <c r="AL241" s="1" t="e">
        <f>anfis_f($D241,$E241,$F241,$G241,$H241,$I241,$J241,$B241,AL$13)</f>
        <v>#VALUE!</v>
      </c>
      <c r="AM241" s="1" t="e">
        <f t="shared" si="60"/>
        <v>#VALUE!</v>
      </c>
      <c r="AN241" s="1" t="e">
        <f t="shared" si="60"/>
        <v>#VALUE!</v>
      </c>
      <c r="AO241" s="1"/>
      <c r="AP241" s="1" t="e">
        <f>anfis_f($D241,$E241,$F241,$G241,$H241,$I241,$J241,$B241,AP$13)</f>
        <v>#VALUE!</v>
      </c>
    </row>
    <row r="242" spans="1:42" x14ac:dyDescent="0.3">
      <c r="A242" t="s">
        <v>21</v>
      </c>
      <c r="B242">
        <v>5</v>
      </c>
      <c r="C242">
        <v>1</v>
      </c>
      <c r="D242">
        <v>0.40768003860124341</v>
      </c>
      <c r="E242">
        <v>0.17777777777777778</v>
      </c>
      <c r="F242">
        <v>-0.26853146853146853</v>
      </c>
      <c r="G242">
        <v>-0.15384615384615385</v>
      </c>
      <c r="H242">
        <v>0.11468531468531468</v>
      </c>
      <c r="I242">
        <v>0.62937062937062938</v>
      </c>
      <c r="J242">
        <v>0.75</v>
      </c>
      <c r="K242" s="1">
        <v>0.58763655547627425</v>
      </c>
      <c r="L242" s="7" t="s">
        <v>125</v>
      </c>
      <c r="M242" s="7" t="s">
        <v>125</v>
      </c>
      <c r="N242" s="1">
        <f t="shared" si="52"/>
        <v>0.56632142101939298</v>
      </c>
      <c r="O242" s="1"/>
      <c r="P242" s="1"/>
      <c r="Q242" s="1"/>
      <c r="R242" s="1"/>
      <c r="S242" s="1">
        <f t="shared" si="53"/>
        <v>-0.33943802861350725</v>
      </c>
      <c r="T242" s="1">
        <f t="shared" si="54"/>
        <v>-0.64248864838357056</v>
      </c>
      <c r="U242" s="1">
        <f t="shared" si="55"/>
        <v>0.26279946096017037</v>
      </c>
      <c r="V242" s="1">
        <f t="shared" si="56"/>
        <v>0.16021449695684314</v>
      </c>
      <c r="W242" s="1">
        <f t="shared" si="57"/>
        <v>-0.78334512600014683</v>
      </c>
      <c r="X242" s="1">
        <f t="shared" si="58"/>
        <v>-0.20109352802573693</v>
      </c>
      <c r="Y242" s="1">
        <f t="shared" si="59"/>
        <v>-9.6910013008056392E-2</v>
      </c>
      <c r="Z242" s="1"/>
      <c r="AA242" s="1"/>
      <c r="AB242" s="1"/>
      <c r="AC242" s="1"/>
      <c r="AD242" s="1"/>
      <c r="AE242" s="1"/>
      <c r="AF242" s="1"/>
      <c r="AG242" s="1"/>
      <c r="AH242" s="1" t="e">
        <f>anfis_f($D242,$E242,$F242,$G242,$H242,$I242,$J242,$B242,AH$13)</f>
        <v>#VALUE!</v>
      </c>
      <c r="AI242" s="1" t="e">
        <f>anfis_f($D242,$E242,$F242,$G242,$H242,$I242,$J242,$B242,AI$13)</f>
        <v>#VALUE!</v>
      </c>
      <c r="AJ242" s="1" t="e">
        <f>anfis_f($D242,$E242,$F242,$G242,$H242,$I242,$J242,$B242,AJ$13)</f>
        <v>#VALUE!</v>
      </c>
      <c r="AK242" s="1" t="e">
        <f>anfis_f($D242,$E242,$F242,$G242,$H242,$I242,$J242,$B242,AK$13)</f>
        <v>#VALUE!</v>
      </c>
      <c r="AL242" s="1" t="e">
        <f>anfis_f($D242,$E242,$F242,$G242,$H242,$I242,$J242,$B242,AL$13)</f>
        <v>#VALUE!</v>
      </c>
      <c r="AM242" s="1" t="e">
        <f t="shared" si="60"/>
        <v>#VALUE!</v>
      </c>
      <c r="AN242" s="1" t="e">
        <f t="shared" si="60"/>
        <v>#VALUE!</v>
      </c>
      <c r="AO242" s="1"/>
      <c r="AP242" s="1" t="e">
        <f>anfis_f($D242,$E242,$F242,$G242,$H242,$I242,$J242,$B242,AP$13)</f>
        <v>#VALUE!</v>
      </c>
    </row>
    <row r="243" spans="1:42" x14ac:dyDescent="0.3">
      <c r="A243" t="s">
        <v>21</v>
      </c>
      <c r="B243">
        <v>5</v>
      </c>
      <c r="C243">
        <v>1</v>
      </c>
      <c r="D243">
        <v>0.40933589781638918</v>
      </c>
      <c r="E243">
        <v>0.17777777777777778</v>
      </c>
      <c r="F243">
        <v>-0.27428571428571424</v>
      </c>
      <c r="G243">
        <v>-0.12857142857142856</v>
      </c>
      <c r="H243">
        <v>0.14571428571428569</v>
      </c>
      <c r="I243">
        <v>0.64285714285714279</v>
      </c>
      <c r="J243">
        <v>0.9375</v>
      </c>
      <c r="K243" s="1">
        <v>0.46265077163242962</v>
      </c>
      <c r="L243" s="7" t="s">
        <v>125</v>
      </c>
      <c r="M243" s="7" t="s">
        <v>125</v>
      </c>
      <c r="N243" s="1">
        <f t="shared" si="52"/>
        <v>0.53158885347685048</v>
      </c>
      <c r="O243" s="1"/>
      <c r="P243" s="1"/>
      <c r="Q243" s="1"/>
      <c r="R243" s="1"/>
      <c r="S243" s="1">
        <f t="shared" si="53"/>
        <v>-0.33786961246504149</v>
      </c>
      <c r="T243" s="1">
        <f t="shared" si="54"/>
        <v>-0.64248864838357056</v>
      </c>
      <c r="U243" s="1">
        <f t="shared" si="55"/>
        <v>0.26143281380812455</v>
      </c>
      <c r="V243" s="1">
        <f t="shared" si="56"/>
        <v>0.16773918469091539</v>
      </c>
      <c r="W243" s="1">
        <f t="shared" si="57"/>
        <v>-0.70837747285785013</v>
      </c>
      <c r="X243" s="1">
        <f t="shared" si="58"/>
        <v>-0.1918855262389132</v>
      </c>
      <c r="Y243" s="1">
        <f t="shared" si="59"/>
        <v>-5.4628957015021382E-3</v>
      </c>
      <c r="Z243" s="1"/>
      <c r="AA243" s="1"/>
      <c r="AB243" s="1"/>
      <c r="AC243" s="1"/>
      <c r="AD243" s="1"/>
      <c r="AE243" s="1"/>
      <c r="AF243" s="1"/>
      <c r="AG243" s="1"/>
      <c r="AH243" s="1" t="e">
        <f>anfis_f($D243,$E243,$F243,$G243,$H243,$I243,$J243,$B243,AH$13)</f>
        <v>#VALUE!</v>
      </c>
      <c r="AI243" s="1" t="e">
        <f>anfis_f($D243,$E243,$F243,$G243,$H243,$I243,$J243,$B243,AI$13)</f>
        <v>#VALUE!</v>
      </c>
      <c r="AJ243" s="1" t="e">
        <f>anfis_f($D243,$E243,$F243,$G243,$H243,$I243,$J243,$B243,AJ$13)</f>
        <v>#VALUE!</v>
      </c>
      <c r="AK243" s="1" t="e">
        <f>anfis_f($D243,$E243,$F243,$G243,$H243,$I243,$J243,$B243,AK$13)</f>
        <v>#VALUE!</v>
      </c>
      <c r="AL243" s="1" t="e">
        <f>anfis_f($D243,$E243,$F243,$G243,$H243,$I243,$J243,$B243,AL$13)</f>
        <v>#VALUE!</v>
      </c>
      <c r="AM243" s="1" t="e">
        <f t="shared" si="60"/>
        <v>#VALUE!</v>
      </c>
      <c r="AN243" s="1" t="e">
        <f t="shared" si="60"/>
        <v>#VALUE!</v>
      </c>
      <c r="AO243" s="1"/>
      <c r="AP243" s="1" t="e">
        <f>anfis_f($D243,$E243,$F243,$G243,$H243,$I243,$J243,$B243,AP$13)</f>
        <v>#VALUE!</v>
      </c>
    </row>
    <row r="244" spans="1:42" x14ac:dyDescent="0.3">
      <c r="A244" t="s">
        <v>22</v>
      </c>
      <c r="B244">
        <v>5</v>
      </c>
      <c r="C244">
        <v>1</v>
      </c>
      <c r="D244">
        <v>0.31078053142483764</v>
      </c>
      <c r="E244">
        <v>0.33108108108108109</v>
      </c>
      <c r="F244">
        <v>-0.56999999999999995</v>
      </c>
      <c r="G244">
        <v>-6.9999999999999993E-2</v>
      </c>
      <c r="H244">
        <v>0.5</v>
      </c>
      <c r="I244">
        <v>1.4799999999999998</v>
      </c>
      <c r="J244">
        <v>1.0306122448979589</v>
      </c>
      <c r="K244" s="1">
        <v>0.68646514404249559</v>
      </c>
      <c r="L244" s="7" t="s">
        <v>125</v>
      </c>
      <c r="M244" s="7" t="s">
        <v>125</v>
      </c>
      <c r="N244" s="1">
        <f t="shared" si="52"/>
        <v>0.75460255955448097</v>
      </c>
      <c r="O244" s="1"/>
      <c r="P244" s="1"/>
      <c r="Q244" s="1"/>
      <c r="R244" s="1"/>
      <c r="S244" s="1">
        <f t="shared" si="53"/>
        <v>-0.44275690606049484</v>
      </c>
      <c r="T244" s="1">
        <f t="shared" si="54"/>
        <v>-0.41898261141161508</v>
      </c>
      <c r="U244" s="1">
        <f t="shared" si="55"/>
        <v>0.18469143081759887</v>
      </c>
      <c r="V244" s="1">
        <f t="shared" si="56"/>
        <v>0.18469143081759881</v>
      </c>
      <c r="W244" s="1">
        <f t="shared" si="57"/>
        <v>-0.25963731050575611</v>
      </c>
      <c r="X244" s="1">
        <f t="shared" si="58"/>
        <v>0.17026171539495732</v>
      </c>
      <c r="Y244" s="1">
        <f t="shared" si="59"/>
        <v>3.3669884414990046E-2</v>
      </c>
      <c r="Z244" s="1"/>
      <c r="AA244" s="1"/>
      <c r="AB244" s="1"/>
      <c r="AC244" s="1"/>
      <c r="AD244" s="1"/>
      <c r="AE244" s="1"/>
      <c r="AF244" s="1"/>
      <c r="AG244" s="1"/>
      <c r="AH244" s="1" t="e">
        <f>anfis_f($D244,$E244,$F244,$G244,$H244,$I244,$J244,$B244,AH$13)</f>
        <v>#VALUE!</v>
      </c>
      <c r="AI244" s="1" t="e">
        <f>anfis_f($D244,$E244,$F244,$G244,$H244,$I244,$J244,$B244,AI$13)</f>
        <v>#VALUE!</v>
      </c>
      <c r="AJ244" s="1" t="e">
        <f>anfis_f($D244,$E244,$F244,$G244,$H244,$I244,$J244,$B244,AJ$13)</f>
        <v>#VALUE!</v>
      </c>
      <c r="AK244" s="1" t="e">
        <f>anfis_f($D244,$E244,$F244,$G244,$H244,$I244,$J244,$B244,AK$13)</f>
        <v>#VALUE!</v>
      </c>
      <c r="AL244" s="1" t="e">
        <f>anfis_f($D244,$E244,$F244,$G244,$H244,$I244,$J244,$B244,AL$13)</f>
        <v>#VALUE!</v>
      </c>
      <c r="AM244" s="1" t="e">
        <f t="shared" si="60"/>
        <v>#VALUE!</v>
      </c>
      <c r="AN244" s="1" t="e">
        <f t="shared" si="60"/>
        <v>#VALUE!</v>
      </c>
      <c r="AO244" s="1"/>
      <c r="AP244" s="1" t="e">
        <f>anfis_f($D244,$E244,$F244,$G244,$H244,$I244,$J244,$B244,AP$13)</f>
        <v>#VALUE!</v>
      </c>
    </row>
    <row r="245" spans="1:42" x14ac:dyDescent="0.3">
      <c r="A245" t="s">
        <v>22</v>
      </c>
      <c r="B245">
        <v>5</v>
      </c>
      <c r="C245">
        <v>1</v>
      </c>
      <c r="D245">
        <v>0.31078053142483764</v>
      </c>
      <c r="E245">
        <v>0.33108108108108109</v>
      </c>
      <c r="F245">
        <v>-0.63</v>
      </c>
      <c r="G245">
        <v>-0.12999999999999998</v>
      </c>
      <c r="H245">
        <v>0.5</v>
      </c>
      <c r="I245">
        <v>1.4799999999999998</v>
      </c>
      <c r="J245">
        <v>1.0306122448979589</v>
      </c>
      <c r="K245" s="1">
        <v>0.57040054021955811</v>
      </c>
      <c r="L245" s="7" t="s">
        <v>125</v>
      </c>
      <c r="M245" s="7" t="s">
        <v>125</v>
      </c>
      <c r="N245" s="1">
        <f t="shared" si="52"/>
        <v>0.76336477959714821</v>
      </c>
      <c r="O245" s="1"/>
      <c r="P245" s="1"/>
      <c r="Q245" s="1"/>
      <c r="R245" s="1"/>
      <c r="S245" s="1">
        <f t="shared" si="53"/>
        <v>-0.44275690606049484</v>
      </c>
      <c r="T245" s="1">
        <f t="shared" si="54"/>
        <v>-0.41898261141161508</v>
      </c>
      <c r="U245" s="1">
        <f t="shared" si="55"/>
        <v>0.16731733474817614</v>
      </c>
      <c r="V245" s="1">
        <f t="shared" si="56"/>
        <v>0.16731733474817614</v>
      </c>
      <c r="W245" s="1">
        <f t="shared" si="57"/>
        <v>-0.25963731050575611</v>
      </c>
      <c r="X245" s="1">
        <f t="shared" si="58"/>
        <v>0.17026171539495732</v>
      </c>
      <c r="Y245" s="1">
        <f t="shared" si="59"/>
        <v>3.3669884414990046E-2</v>
      </c>
      <c r="Z245" s="1"/>
      <c r="AA245" s="1"/>
      <c r="AB245" s="1"/>
      <c r="AC245" s="1"/>
      <c r="AD245" s="1"/>
      <c r="AE245" s="1"/>
      <c r="AF245" s="1"/>
      <c r="AG245" s="1"/>
      <c r="AH245" s="1" t="e">
        <f>anfis_f($D245,$E245,$F245,$G245,$H245,$I245,$J245,$B245,AH$13)</f>
        <v>#VALUE!</v>
      </c>
      <c r="AI245" s="1" t="e">
        <f>anfis_f($D245,$E245,$F245,$G245,$H245,$I245,$J245,$B245,AI$13)</f>
        <v>#VALUE!</v>
      </c>
      <c r="AJ245" s="1" t="e">
        <f>anfis_f($D245,$E245,$F245,$G245,$H245,$I245,$J245,$B245,AJ$13)</f>
        <v>#VALUE!</v>
      </c>
      <c r="AK245" s="1" t="e">
        <f>anfis_f($D245,$E245,$F245,$G245,$H245,$I245,$J245,$B245,AK$13)</f>
        <v>#VALUE!</v>
      </c>
      <c r="AL245" s="1" t="e">
        <f>anfis_f($D245,$E245,$F245,$G245,$H245,$I245,$J245,$B245,AL$13)</f>
        <v>#VALUE!</v>
      </c>
      <c r="AM245" s="1" t="e">
        <f t="shared" si="60"/>
        <v>#VALUE!</v>
      </c>
      <c r="AN245" s="1" t="e">
        <f t="shared" si="60"/>
        <v>#VALUE!</v>
      </c>
      <c r="AO245" s="1"/>
      <c r="AP245" s="1" t="e">
        <f>anfis_f($D245,$E245,$F245,$G245,$H245,$I245,$J245,$B245,AP$13)</f>
        <v>#VALUE!</v>
      </c>
    </row>
    <row r="246" spans="1:42" x14ac:dyDescent="0.3">
      <c r="A246" t="s">
        <v>22</v>
      </c>
      <c r="B246">
        <v>5</v>
      </c>
      <c r="C246">
        <v>1</v>
      </c>
      <c r="D246">
        <v>0.31078053142483764</v>
      </c>
      <c r="E246">
        <v>0.33108108108108109</v>
      </c>
      <c r="F246">
        <v>-0.97</v>
      </c>
      <c r="G246">
        <v>-0.47</v>
      </c>
      <c r="H246">
        <v>0.5</v>
      </c>
      <c r="I246">
        <v>1.4799999999999998</v>
      </c>
      <c r="J246">
        <v>1.0306122448979589</v>
      </c>
      <c r="K246" s="1">
        <v>0.48821405997454248</v>
      </c>
      <c r="L246" s="7" t="s">
        <v>125</v>
      </c>
      <c r="M246" s="7" t="s">
        <v>125</v>
      </c>
      <c r="N246" s="1">
        <f t="shared" si="52"/>
        <v>0.81301735983892431</v>
      </c>
      <c r="O246" s="1"/>
      <c r="P246" s="1"/>
      <c r="Q246" s="1"/>
      <c r="R246" s="1"/>
      <c r="S246" s="1">
        <f t="shared" si="53"/>
        <v>-0.44275690606049484</v>
      </c>
      <c r="T246" s="1">
        <f t="shared" si="54"/>
        <v>-0.41898261141161508</v>
      </c>
      <c r="U246" s="1">
        <f t="shared" si="55"/>
        <v>5.3078443483419765E-2</v>
      </c>
      <c r="V246" s="1">
        <f t="shared" si="56"/>
        <v>5.3078443483419765E-2</v>
      </c>
      <c r="W246" s="1">
        <f t="shared" si="57"/>
        <v>-0.25963731050575611</v>
      </c>
      <c r="X246" s="1">
        <f t="shared" si="58"/>
        <v>0.17026171539495732</v>
      </c>
      <c r="Y246" s="1">
        <f t="shared" si="59"/>
        <v>3.3669884414990046E-2</v>
      </c>
      <c r="Z246" s="1"/>
      <c r="AA246" s="1"/>
      <c r="AB246" s="1"/>
      <c r="AC246" s="1"/>
      <c r="AD246" s="1"/>
      <c r="AE246" s="1"/>
      <c r="AF246" s="1"/>
      <c r="AG246" s="1"/>
      <c r="AH246" s="1" t="e">
        <f>anfis_f($D246,$E246,$F246,$G246,$H246,$I246,$J246,$B246,AH$13)</f>
        <v>#VALUE!</v>
      </c>
      <c r="AI246" s="1" t="e">
        <f>anfis_f($D246,$E246,$F246,$G246,$H246,$I246,$J246,$B246,AI$13)</f>
        <v>#VALUE!</v>
      </c>
      <c r="AJ246" s="1" t="e">
        <f>anfis_f($D246,$E246,$F246,$G246,$H246,$I246,$J246,$B246,AJ$13)</f>
        <v>#VALUE!</v>
      </c>
      <c r="AK246" s="1" t="e">
        <f>anfis_f($D246,$E246,$F246,$G246,$H246,$I246,$J246,$B246,AK$13)</f>
        <v>#VALUE!</v>
      </c>
      <c r="AL246" s="1" t="e">
        <f>anfis_f($D246,$E246,$F246,$G246,$H246,$I246,$J246,$B246,AL$13)</f>
        <v>#VALUE!</v>
      </c>
      <c r="AM246" s="1" t="e">
        <f t="shared" si="60"/>
        <v>#VALUE!</v>
      </c>
      <c r="AN246" s="1" t="e">
        <f t="shared" si="60"/>
        <v>#VALUE!</v>
      </c>
      <c r="AO246" s="1"/>
      <c r="AP246" s="1" t="e">
        <f>anfis_f($D246,$E246,$F246,$G246,$H246,$I246,$J246,$B246,AP$13)</f>
        <v>#VALUE!</v>
      </c>
    </row>
    <row r="247" spans="1:42" x14ac:dyDescent="0.3">
      <c r="A247" t="s">
        <v>22</v>
      </c>
      <c r="B247">
        <v>5</v>
      </c>
      <c r="C247">
        <v>1</v>
      </c>
      <c r="D247">
        <v>0.31078053142483764</v>
      </c>
      <c r="E247">
        <v>0.33108108108108109</v>
      </c>
      <c r="F247">
        <v>-1.1759999999999999</v>
      </c>
      <c r="G247">
        <v>-1.0999999999999999</v>
      </c>
      <c r="H247">
        <v>7.5999999999999956E-2</v>
      </c>
      <c r="I247">
        <v>1.4799999999999998</v>
      </c>
      <c r="J247">
        <v>1.0306122448979589</v>
      </c>
      <c r="K247" s="1">
        <v>0.98058460970925809</v>
      </c>
      <c r="L247" s="7" t="s">
        <v>125</v>
      </c>
      <c r="M247" s="7" t="s">
        <v>125</v>
      </c>
      <c r="N247" s="1">
        <f t="shared" si="52"/>
        <v>0.8121639078722368</v>
      </c>
      <c r="O247" s="1"/>
      <c r="P247" s="1"/>
      <c r="Q247" s="1"/>
      <c r="R247" s="1"/>
      <c r="S247" s="1">
        <f t="shared" si="53"/>
        <v>-0.44275690606049484</v>
      </c>
      <c r="T247" s="1">
        <f t="shared" si="54"/>
        <v>-0.41898261141161508</v>
      </c>
      <c r="U247" s="1">
        <f t="shared" si="55"/>
        <v>-3.432802877989323E-2</v>
      </c>
      <c r="V247" s="1">
        <f t="shared" si="56"/>
        <v>-0.30102999566398098</v>
      </c>
      <c r="W247" s="1">
        <f t="shared" si="57"/>
        <v>-0.89962945488243728</v>
      </c>
      <c r="X247" s="1">
        <f t="shared" si="58"/>
        <v>0.17026171539495732</v>
      </c>
      <c r="Y247" s="1">
        <f t="shared" si="59"/>
        <v>3.3669884414990046E-2</v>
      </c>
      <c r="Z247" s="1"/>
      <c r="AA247" s="1"/>
      <c r="AB247" s="1"/>
      <c r="AC247" s="1"/>
      <c r="AD247" s="1"/>
      <c r="AE247" s="1"/>
      <c r="AF247" s="1"/>
      <c r="AG247" s="1"/>
      <c r="AH247" s="1" t="e">
        <f>anfis_f($D247,$E247,$F247,$G247,$H247,$I247,$J247,$B247,AH$13)</f>
        <v>#VALUE!</v>
      </c>
      <c r="AI247" s="1" t="e">
        <f>anfis_f($D247,$E247,$F247,$G247,$H247,$I247,$J247,$B247,AI$13)</f>
        <v>#VALUE!</v>
      </c>
      <c r="AJ247" s="1" t="e">
        <f>anfis_f($D247,$E247,$F247,$G247,$H247,$I247,$J247,$B247,AJ$13)</f>
        <v>#VALUE!</v>
      </c>
      <c r="AK247" s="1" t="e">
        <f>anfis_f($D247,$E247,$F247,$G247,$H247,$I247,$J247,$B247,AK$13)</f>
        <v>#VALUE!</v>
      </c>
      <c r="AL247" s="1" t="e">
        <f>anfis_f($D247,$E247,$F247,$G247,$H247,$I247,$J247,$B247,AL$13)</f>
        <v>#VALUE!</v>
      </c>
      <c r="AM247" s="1" t="e">
        <f t="shared" si="60"/>
        <v>#VALUE!</v>
      </c>
      <c r="AN247" s="1" t="e">
        <f t="shared" si="60"/>
        <v>#VALUE!</v>
      </c>
      <c r="AO247" s="1"/>
      <c r="AP247" s="1" t="e">
        <f>anfis_f($D247,$E247,$F247,$G247,$H247,$I247,$J247,$B247,AP$13)</f>
        <v>#VALUE!</v>
      </c>
    </row>
    <row r="248" spans="1:42" x14ac:dyDescent="0.3">
      <c r="A248" t="s">
        <v>22</v>
      </c>
      <c r="B248">
        <v>5</v>
      </c>
      <c r="C248">
        <v>1</v>
      </c>
      <c r="D248">
        <v>0.31078053142483764</v>
      </c>
      <c r="E248">
        <v>0.33108108108108109</v>
      </c>
      <c r="F248">
        <v>-9.9999999999999978E-2</v>
      </c>
      <c r="G248">
        <v>-8.9999999999999983E-2</v>
      </c>
      <c r="H248">
        <v>0.01</v>
      </c>
      <c r="I248">
        <v>1.4799999999999998</v>
      </c>
      <c r="J248">
        <v>1.0306122448979589</v>
      </c>
      <c r="K248" s="1">
        <v>0.87844364403539388</v>
      </c>
      <c r="L248" s="7" t="s">
        <v>125</v>
      </c>
      <c r="M248" s="7" t="s">
        <v>125</v>
      </c>
      <c r="N248" s="1">
        <f t="shared" si="52"/>
        <v>0.65021241847626132</v>
      </c>
      <c r="O248" s="1"/>
      <c r="P248" s="1"/>
      <c r="Q248" s="1"/>
      <c r="R248" s="1"/>
      <c r="S248" s="1">
        <f t="shared" si="53"/>
        <v>-0.44275690606049484</v>
      </c>
      <c r="T248" s="1">
        <f t="shared" si="54"/>
        <v>-0.41898261141161508</v>
      </c>
      <c r="U248" s="1">
        <f t="shared" si="55"/>
        <v>0.3010299956639812</v>
      </c>
      <c r="V248" s="1">
        <f t="shared" si="56"/>
        <v>0.17897694729316943</v>
      </c>
      <c r="W248" s="1">
        <f t="shared" si="57"/>
        <v>-1.2218487496163564</v>
      </c>
      <c r="X248" s="1">
        <f t="shared" si="58"/>
        <v>0.17026171539495732</v>
      </c>
      <c r="Y248" s="1">
        <f t="shared" si="59"/>
        <v>3.3669884414990046E-2</v>
      </c>
      <c r="Z248" s="1"/>
      <c r="AA248" s="1"/>
      <c r="AB248" s="1"/>
      <c r="AC248" s="1"/>
      <c r="AD248" s="1"/>
      <c r="AE248" s="1"/>
      <c r="AF248" s="1"/>
      <c r="AG248" s="1"/>
      <c r="AH248" s="1" t="e">
        <f>anfis_f($D248,$E248,$F248,$G248,$H248,$I248,$J248,$B248,AH$13)</f>
        <v>#VALUE!</v>
      </c>
      <c r="AI248" s="1" t="e">
        <f>anfis_f($D248,$E248,$F248,$G248,$H248,$I248,$J248,$B248,AI$13)</f>
        <v>#VALUE!</v>
      </c>
      <c r="AJ248" s="1" t="e">
        <f>anfis_f($D248,$E248,$F248,$G248,$H248,$I248,$J248,$B248,AJ$13)</f>
        <v>#VALUE!</v>
      </c>
      <c r="AK248" s="1" t="e">
        <f>anfis_f($D248,$E248,$F248,$G248,$H248,$I248,$J248,$B248,AK$13)</f>
        <v>#VALUE!</v>
      </c>
      <c r="AL248" s="1" t="e">
        <f>anfis_f($D248,$E248,$F248,$G248,$H248,$I248,$J248,$B248,AL$13)</f>
        <v>#VALUE!</v>
      </c>
      <c r="AM248" s="1" t="e">
        <f t="shared" si="60"/>
        <v>#VALUE!</v>
      </c>
      <c r="AN248" s="1" t="e">
        <f t="shared" si="60"/>
        <v>#VALUE!</v>
      </c>
      <c r="AO248" s="1"/>
      <c r="AP248" s="1" t="e">
        <f>anfis_f($D248,$E248,$F248,$G248,$H248,$I248,$J248,$B248,AP$13)</f>
        <v>#VALUE!</v>
      </c>
    </row>
    <row r="249" spans="1:42" x14ac:dyDescent="0.3">
      <c r="A249" t="s">
        <v>22</v>
      </c>
      <c r="B249">
        <v>5</v>
      </c>
      <c r="C249">
        <v>1</v>
      </c>
      <c r="D249">
        <v>0.31078053142483764</v>
      </c>
      <c r="E249">
        <v>0.33108108108108109</v>
      </c>
      <c r="F249">
        <v>-0.15</v>
      </c>
      <c r="G249">
        <v>-0.13999999999999999</v>
      </c>
      <c r="H249">
        <v>0.01</v>
      </c>
      <c r="I249">
        <v>1.4799999999999998</v>
      </c>
      <c r="J249">
        <v>1.0306122448979589</v>
      </c>
      <c r="K249" s="1">
        <v>0.7644092876495</v>
      </c>
      <c r="L249" s="7" t="s">
        <v>125</v>
      </c>
      <c r="M249" s="7" t="s">
        <v>125</v>
      </c>
      <c r="N249" s="1">
        <f t="shared" si="52"/>
        <v>0.65751426851181649</v>
      </c>
      <c r="O249" s="1"/>
      <c r="P249" s="1"/>
      <c r="Q249" s="1"/>
      <c r="R249" s="1"/>
      <c r="S249" s="1">
        <f t="shared" si="53"/>
        <v>-0.44275690606049484</v>
      </c>
      <c r="T249" s="1">
        <f t="shared" si="54"/>
        <v>-0.41898261141161508</v>
      </c>
      <c r="U249" s="1">
        <f t="shared" si="55"/>
        <v>0.29003461136251807</v>
      </c>
      <c r="V249" s="1">
        <f t="shared" si="56"/>
        <v>0.16435285578443715</v>
      </c>
      <c r="W249" s="1">
        <f t="shared" si="57"/>
        <v>-1.2218487496163564</v>
      </c>
      <c r="X249" s="1">
        <f t="shared" si="58"/>
        <v>0.17026171539495732</v>
      </c>
      <c r="Y249" s="1">
        <f t="shared" si="59"/>
        <v>3.3669884414990046E-2</v>
      </c>
      <c r="Z249" s="1"/>
      <c r="AA249" s="1"/>
      <c r="AB249" s="1"/>
      <c r="AC249" s="1"/>
      <c r="AD249" s="1"/>
      <c r="AE249" s="1"/>
      <c r="AF249" s="1"/>
      <c r="AG249" s="1"/>
      <c r="AH249" s="1" t="e">
        <f>anfis_f($D249,$E249,$F249,$G249,$H249,$I249,$J249,$B249,AH$13)</f>
        <v>#VALUE!</v>
      </c>
      <c r="AI249" s="1" t="e">
        <f>anfis_f($D249,$E249,$F249,$G249,$H249,$I249,$J249,$B249,AI$13)</f>
        <v>#VALUE!</v>
      </c>
      <c r="AJ249" s="1" t="e">
        <f>anfis_f($D249,$E249,$F249,$G249,$H249,$I249,$J249,$B249,AJ$13)</f>
        <v>#VALUE!</v>
      </c>
      <c r="AK249" s="1" t="e">
        <f>anfis_f($D249,$E249,$F249,$G249,$H249,$I249,$J249,$B249,AK$13)</f>
        <v>#VALUE!</v>
      </c>
      <c r="AL249" s="1" t="e">
        <f>anfis_f($D249,$E249,$F249,$G249,$H249,$I249,$J249,$B249,AL$13)</f>
        <v>#VALUE!</v>
      </c>
      <c r="AM249" s="1" t="e">
        <f t="shared" si="60"/>
        <v>#VALUE!</v>
      </c>
      <c r="AN249" s="1" t="e">
        <f t="shared" si="60"/>
        <v>#VALUE!</v>
      </c>
      <c r="AO249" s="1"/>
      <c r="AP249" s="1" t="e">
        <f>anfis_f($D249,$E249,$F249,$G249,$H249,$I249,$J249,$B249,AP$13)</f>
        <v>#VALUE!</v>
      </c>
    </row>
    <row r="250" spans="1:42" x14ac:dyDescent="0.3">
      <c r="A250" t="s">
        <v>22</v>
      </c>
      <c r="B250">
        <v>5</v>
      </c>
      <c r="C250">
        <v>1</v>
      </c>
      <c r="D250">
        <v>0.31078053142483764</v>
      </c>
      <c r="E250">
        <v>0.33108108108108109</v>
      </c>
      <c r="F250">
        <v>-0.51</v>
      </c>
      <c r="G250">
        <v>-0.5</v>
      </c>
      <c r="H250">
        <v>0.01</v>
      </c>
      <c r="I250">
        <v>1.4799999999999998</v>
      </c>
      <c r="J250">
        <v>1.0306122448979589</v>
      </c>
      <c r="K250" s="1">
        <v>0.4543573262912457</v>
      </c>
      <c r="L250" s="7" t="s">
        <v>125</v>
      </c>
      <c r="M250" s="7" t="s">
        <v>125</v>
      </c>
      <c r="N250" s="1">
        <f t="shared" si="52"/>
        <v>0.71008758876781564</v>
      </c>
      <c r="O250" s="1"/>
      <c r="P250" s="1"/>
      <c r="Q250" s="1"/>
      <c r="R250" s="1"/>
      <c r="S250" s="1">
        <f t="shared" si="53"/>
        <v>-0.44275690606049484</v>
      </c>
      <c r="T250" s="1">
        <f t="shared" si="54"/>
        <v>-0.41898261141161508</v>
      </c>
      <c r="U250" s="1">
        <f t="shared" si="55"/>
        <v>0.20139712432045151</v>
      </c>
      <c r="V250" s="1">
        <f t="shared" si="56"/>
        <v>4.1392685158225077E-2</v>
      </c>
      <c r="W250" s="1">
        <f t="shared" si="57"/>
        <v>-1.2218487496163564</v>
      </c>
      <c r="X250" s="1">
        <f t="shared" si="58"/>
        <v>0.17026171539495732</v>
      </c>
      <c r="Y250" s="1">
        <f t="shared" si="59"/>
        <v>3.3669884414990046E-2</v>
      </c>
      <c r="Z250" s="1"/>
      <c r="AA250" s="1"/>
      <c r="AB250" s="1"/>
      <c r="AC250" s="1"/>
      <c r="AD250" s="1"/>
      <c r="AE250" s="1"/>
      <c r="AF250" s="1"/>
      <c r="AG250" s="1"/>
      <c r="AH250" s="1" t="e">
        <f>anfis_f($D250,$E250,$F250,$G250,$H250,$I250,$J250,$B250,AH$13)</f>
        <v>#VALUE!</v>
      </c>
      <c r="AI250" s="1" t="e">
        <f>anfis_f($D250,$E250,$F250,$G250,$H250,$I250,$J250,$B250,AI$13)</f>
        <v>#VALUE!</v>
      </c>
      <c r="AJ250" s="1" t="e">
        <f>anfis_f($D250,$E250,$F250,$G250,$H250,$I250,$J250,$B250,AJ$13)</f>
        <v>#VALUE!</v>
      </c>
      <c r="AK250" s="1" t="e">
        <f>anfis_f($D250,$E250,$F250,$G250,$H250,$I250,$J250,$B250,AK$13)</f>
        <v>#VALUE!</v>
      </c>
      <c r="AL250" s="1" t="e">
        <f>anfis_f($D250,$E250,$F250,$G250,$H250,$I250,$J250,$B250,AL$13)</f>
        <v>#VALUE!</v>
      </c>
      <c r="AM250" s="1" t="e">
        <f t="shared" si="60"/>
        <v>#VALUE!</v>
      </c>
      <c r="AN250" s="1" t="e">
        <f t="shared" si="60"/>
        <v>#VALUE!</v>
      </c>
      <c r="AO250" s="1"/>
      <c r="AP250" s="1" t="e">
        <f>anfis_f($D250,$E250,$F250,$G250,$H250,$I250,$J250,$B250,AP$13)</f>
        <v>#VALUE!</v>
      </c>
    </row>
    <row r="251" spans="1:42" x14ac:dyDescent="0.3">
      <c r="A251" t="s">
        <v>22</v>
      </c>
      <c r="B251">
        <v>5</v>
      </c>
      <c r="C251">
        <v>1</v>
      </c>
      <c r="D251">
        <v>0.31078053142483764</v>
      </c>
      <c r="E251">
        <v>0.33108108108108109</v>
      </c>
      <c r="F251">
        <v>-0.26999999999999996</v>
      </c>
      <c r="G251">
        <v>-0.25999999999999995</v>
      </c>
      <c r="H251">
        <v>0.01</v>
      </c>
      <c r="I251">
        <v>1.4799999999999998</v>
      </c>
      <c r="J251">
        <v>1.0306122448979589</v>
      </c>
      <c r="K251" s="1">
        <v>0.33198096691168144</v>
      </c>
      <c r="L251" s="7" t="s">
        <v>125</v>
      </c>
      <c r="M251" s="7" t="s">
        <v>125</v>
      </c>
      <c r="N251" s="1">
        <f t="shared" si="52"/>
        <v>0.67503870859714943</v>
      </c>
      <c r="O251" s="1"/>
      <c r="P251" s="1"/>
      <c r="Q251" s="1"/>
      <c r="R251" s="1"/>
      <c r="S251" s="1">
        <f t="shared" si="53"/>
        <v>-0.44275690606049484</v>
      </c>
      <c r="T251" s="1">
        <f t="shared" si="54"/>
        <v>-0.41898261141161508</v>
      </c>
      <c r="U251" s="1">
        <f t="shared" si="55"/>
        <v>0.26245108973042947</v>
      </c>
      <c r="V251" s="1">
        <f t="shared" si="56"/>
        <v>0.12710479836480765</v>
      </c>
      <c r="W251" s="1">
        <f t="shared" si="57"/>
        <v>-1.2218487496163564</v>
      </c>
      <c r="X251" s="1">
        <f t="shared" si="58"/>
        <v>0.17026171539495732</v>
      </c>
      <c r="Y251" s="1">
        <f t="shared" si="59"/>
        <v>3.3669884414990046E-2</v>
      </c>
      <c r="Z251" s="1"/>
      <c r="AA251" s="1"/>
      <c r="AB251" s="1"/>
      <c r="AC251" s="1"/>
      <c r="AD251" s="1"/>
      <c r="AE251" s="1"/>
      <c r="AF251" s="1"/>
      <c r="AG251" s="1"/>
      <c r="AH251" s="1" t="e">
        <f>anfis_f($D251,$E251,$F251,$G251,$H251,$I251,$J251,$B251,AH$13)</f>
        <v>#VALUE!</v>
      </c>
      <c r="AI251" s="1" t="e">
        <f>anfis_f($D251,$E251,$F251,$G251,$H251,$I251,$J251,$B251,AI$13)</f>
        <v>#VALUE!</v>
      </c>
      <c r="AJ251" s="1" t="e">
        <f>anfis_f($D251,$E251,$F251,$G251,$H251,$I251,$J251,$B251,AJ$13)</f>
        <v>#VALUE!</v>
      </c>
      <c r="AK251" s="1" t="e">
        <f>anfis_f($D251,$E251,$F251,$G251,$H251,$I251,$J251,$B251,AK$13)</f>
        <v>#VALUE!</v>
      </c>
      <c r="AL251" s="1" t="e">
        <f>anfis_f($D251,$E251,$F251,$G251,$H251,$I251,$J251,$B251,AL$13)</f>
        <v>#VALUE!</v>
      </c>
      <c r="AM251" s="1" t="e">
        <f t="shared" si="60"/>
        <v>#VALUE!</v>
      </c>
      <c r="AN251" s="1" t="e">
        <f t="shared" si="60"/>
        <v>#VALUE!</v>
      </c>
      <c r="AO251" s="1"/>
      <c r="AP251" s="1" t="e">
        <f>anfis_f($D251,$E251,$F251,$G251,$H251,$I251,$J251,$B251,AP$13)</f>
        <v>#VALUE!</v>
      </c>
    </row>
    <row r="252" spans="1:42" x14ac:dyDescent="0.3">
      <c r="A252" t="s">
        <v>30</v>
      </c>
      <c r="B252">
        <v>5</v>
      </c>
      <c r="C252">
        <v>1</v>
      </c>
      <c r="D252">
        <v>0.49041819659053465</v>
      </c>
      <c r="E252">
        <v>0.79999999999999993</v>
      </c>
      <c r="F252">
        <v>-1.3750000000000002</v>
      </c>
      <c r="G252">
        <v>-1.2500000000000002</v>
      </c>
      <c r="H252">
        <v>0.125</v>
      </c>
      <c r="I252">
        <v>0.83333333333333337</v>
      </c>
      <c r="J252">
        <v>0.125</v>
      </c>
      <c r="K252" s="1">
        <v>1.1799555261220542</v>
      </c>
      <c r="L252" s="7" t="s">
        <v>125</v>
      </c>
      <c r="M252" s="7" t="s">
        <v>125</v>
      </c>
      <c r="N252" s="1">
        <f t="shared" si="52"/>
        <v>1.17995552612205</v>
      </c>
      <c r="O252" s="1"/>
      <c r="P252" s="1"/>
      <c r="Q252" s="1"/>
      <c r="R252" s="1"/>
      <c r="S252" s="1">
        <f t="shared" si="53"/>
        <v>-0.26727003613814471</v>
      </c>
      <c r="T252" s="1">
        <f t="shared" si="54"/>
        <v>-7.0581074285707285E-2</v>
      </c>
      <c r="U252" s="1">
        <f t="shared" si="55"/>
        <v>-0.13966199342900637</v>
      </c>
      <c r="V252" s="1">
        <f t="shared" si="56"/>
        <v>-0.45593195564972455</v>
      </c>
      <c r="W252" s="1">
        <f t="shared" si="57"/>
        <v>-0.75696195131370558</v>
      </c>
      <c r="X252" s="1">
        <f t="shared" si="58"/>
        <v>-7.9181246047624804E-2</v>
      </c>
      <c r="Y252" s="1">
        <f t="shared" si="59"/>
        <v>-0.75696195131370558</v>
      </c>
      <c r="Z252" s="1"/>
      <c r="AA252" s="1"/>
      <c r="AB252" s="1"/>
      <c r="AC252" s="1"/>
      <c r="AD252" s="1"/>
      <c r="AE252" s="1"/>
      <c r="AF252" s="1"/>
      <c r="AG252" s="1"/>
      <c r="AH252" s="1" t="e">
        <f>anfis_f($D252,$E252,$F252,$G252,$H252,$I252,$J252,$B252,AH$13)</f>
        <v>#VALUE!</v>
      </c>
      <c r="AI252" s="1" t="e">
        <f>anfis_f($D252,$E252,$F252,$G252,$H252,$I252,$J252,$B252,AI$13)</f>
        <v>#VALUE!</v>
      </c>
      <c r="AJ252" s="1" t="e">
        <f>anfis_f($D252,$E252,$F252,$G252,$H252,$I252,$J252,$B252,AJ$13)</f>
        <v>#VALUE!</v>
      </c>
      <c r="AK252" s="1" t="e">
        <f>anfis_f($D252,$E252,$F252,$G252,$H252,$I252,$J252,$B252,AK$13)</f>
        <v>#VALUE!</v>
      </c>
      <c r="AL252" s="1" t="e">
        <f>anfis_f($D252,$E252,$F252,$G252,$H252,$I252,$J252,$B252,AL$13)</f>
        <v>#VALUE!</v>
      </c>
      <c r="AM252" s="1" t="e">
        <f t="shared" si="60"/>
        <v>#VALUE!</v>
      </c>
      <c r="AN252" s="1" t="e">
        <f t="shared" si="60"/>
        <v>#VALUE!</v>
      </c>
      <c r="AO252" s="1"/>
      <c r="AP252" s="1" t="e">
        <f>anfis_f($D252,$E252,$F252,$G252,$H252,$I252,$J252,$B252,AP$13)</f>
        <v>#VALUE!</v>
      </c>
    </row>
    <row r="253" spans="1:42" x14ac:dyDescent="0.3">
      <c r="A253" t="s">
        <v>30</v>
      </c>
      <c r="B253">
        <v>5</v>
      </c>
      <c r="C253">
        <v>1</v>
      </c>
      <c r="D253">
        <v>0.49041819659053465</v>
      </c>
      <c r="E253">
        <v>0.79999999999999993</v>
      </c>
      <c r="F253">
        <v>-0.35833333333333334</v>
      </c>
      <c r="G253">
        <v>-0.23333333333333331</v>
      </c>
      <c r="H253">
        <v>0.125</v>
      </c>
      <c r="I253">
        <v>0.83333333333333337</v>
      </c>
      <c r="J253">
        <v>0.125</v>
      </c>
      <c r="K253" s="1">
        <v>1.0101868317313385</v>
      </c>
      <c r="L253" s="7" t="s">
        <v>125</v>
      </c>
      <c r="M253" s="7" t="s">
        <v>125</v>
      </c>
      <c r="N253" s="1">
        <f t="shared" si="52"/>
        <v>0.9674927645285093</v>
      </c>
      <c r="O253" s="1"/>
      <c r="P253" s="1"/>
      <c r="Q253" s="1"/>
      <c r="R253" s="1"/>
      <c r="S253" s="1">
        <f t="shared" si="53"/>
        <v>-0.26727003613814471</v>
      </c>
      <c r="T253" s="1">
        <f t="shared" si="54"/>
        <v>-7.0581074285707285E-2</v>
      </c>
      <c r="U253" s="1">
        <f t="shared" si="55"/>
        <v>0.24096504006342917</v>
      </c>
      <c r="V253" s="1">
        <f t="shared" si="56"/>
        <v>0.13566260200007307</v>
      </c>
      <c r="W253" s="1">
        <f t="shared" si="57"/>
        <v>-0.75696195131370558</v>
      </c>
      <c r="X253" s="1">
        <f t="shared" si="58"/>
        <v>-7.9181246047624804E-2</v>
      </c>
      <c r="Y253" s="1">
        <f t="shared" si="59"/>
        <v>-0.75696195131370558</v>
      </c>
      <c r="Z253" s="1"/>
      <c r="AA253" s="1"/>
      <c r="AB253" s="1"/>
      <c r="AC253" s="1"/>
      <c r="AD253" s="1"/>
      <c r="AE253" s="1"/>
      <c r="AF253" s="1"/>
      <c r="AG253" s="1"/>
      <c r="AH253" s="1" t="e">
        <f>anfis_f($D253,$E253,$F253,$G253,$H253,$I253,$J253,$B253,AH$13)</f>
        <v>#VALUE!</v>
      </c>
      <c r="AI253" s="1" t="e">
        <f>anfis_f($D253,$E253,$F253,$G253,$H253,$I253,$J253,$B253,AI$13)</f>
        <v>#VALUE!</v>
      </c>
      <c r="AJ253" s="1" t="e">
        <f>anfis_f($D253,$E253,$F253,$G253,$H253,$I253,$J253,$B253,AJ$13)</f>
        <v>#VALUE!</v>
      </c>
      <c r="AK253" s="1" t="e">
        <f>anfis_f($D253,$E253,$F253,$G253,$H253,$I253,$J253,$B253,AK$13)</f>
        <v>#VALUE!</v>
      </c>
      <c r="AL253" s="1" t="e">
        <f>anfis_f($D253,$E253,$F253,$G253,$H253,$I253,$J253,$B253,AL$13)</f>
        <v>#VALUE!</v>
      </c>
      <c r="AM253" s="1" t="e">
        <f t="shared" si="60"/>
        <v>#VALUE!</v>
      </c>
      <c r="AN253" s="1" t="e">
        <f t="shared" si="60"/>
        <v>#VALUE!</v>
      </c>
      <c r="AO253" s="1"/>
      <c r="AP253" s="1" t="e">
        <f>anfis_f($D253,$E253,$F253,$G253,$H253,$I253,$J253,$B253,AP$13)</f>
        <v>#VALUE!</v>
      </c>
    </row>
    <row r="254" spans="1:42" x14ac:dyDescent="0.3">
      <c r="A254" t="s">
        <v>30</v>
      </c>
      <c r="B254">
        <v>5</v>
      </c>
      <c r="C254">
        <v>1</v>
      </c>
      <c r="D254">
        <v>0.49041819659053465</v>
      </c>
      <c r="E254">
        <v>0.79999999999999993</v>
      </c>
      <c r="F254">
        <v>-0.21249999999999999</v>
      </c>
      <c r="G254">
        <v>-8.7499999999999994E-2</v>
      </c>
      <c r="H254">
        <v>0.125</v>
      </c>
      <c r="I254">
        <v>0.83333333333333337</v>
      </c>
      <c r="J254">
        <v>0.125</v>
      </c>
      <c r="K254" s="1">
        <v>0.82864380456501274</v>
      </c>
      <c r="L254" s="7" t="s">
        <v>125</v>
      </c>
      <c r="M254" s="7" t="s">
        <v>125</v>
      </c>
      <c r="N254" s="1">
        <f t="shared" si="52"/>
        <v>0.93681489482449365</v>
      </c>
      <c r="O254" s="1"/>
      <c r="P254" s="1"/>
      <c r="Q254" s="1"/>
      <c r="R254" s="1"/>
      <c r="S254" s="1">
        <f t="shared" si="53"/>
        <v>-0.26727003613814471</v>
      </c>
      <c r="T254" s="1">
        <f t="shared" si="54"/>
        <v>-7.0581074285707285E-2</v>
      </c>
      <c r="U254" s="1">
        <f t="shared" si="55"/>
        <v>0.27588696030122589</v>
      </c>
      <c r="V254" s="1">
        <f t="shared" si="56"/>
        <v>0.17969538332450655</v>
      </c>
      <c r="W254" s="1">
        <f t="shared" si="57"/>
        <v>-0.75696195131370558</v>
      </c>
      <c r="X254" s="1">
        <f t="shared" si="58"/>
        <v>-7.9181246047624804E-2</v>
      </c>
      <c r="Y254" s="1">
        <f t="shared" si="59"/>
        <v>-0.75696195131370558</v>
      </c>
      <c r="Z254" s="1"/>
      <c r="AA254" s="1"/>
      <c r="AB254" s="1"/>
      <c r="AC254" s="1"/>
      <c r="AD254" s="1"/>
      <c r="AE254" s="1"/>
      <c r="AF254" s="1"/>
      <c r="AG254" s="1"/>
      <c r="AH254" s="1" t="e">
        <f>anfis_f($D254,$E254,$F254,$G254,$H254,$I254,$J254,$B254,AH$13)</f>
        <v>#VALUE!</v>
      </c>
      <c r="AI254" s="1" t="e">
        <f>anfis_f($D254,$E254,$F254,$G254,$H254,$I254,$J254,$B254,AI$13)</f>
        <v>#VALUE!</v>
      </c>
      <c r="AJ254" s="1" t="e">
        <f>anfis_f($D254,$E254,$F254,$G254,$H254,$I254,$J254,$B254,AJ$13)</f>
        <v>#VALUE!</v>
      </c>
      <c r="AK254" s="1" t="e">
        <f>anfis_f($D254,$E254,$F254,$G254,$H254,$I254,$J254,$B254,AK$13)</f>
        <v>#VALUE!</v>
      </c>
      <c r="AL254" s="1" t="e">
        <f>anfis_f($D254,$E254,$F254,$G254,$H254,$I254,$J254,$B254,AL$13)</f>
        <v>#VALUE!</v>
      </c>
      <c r="AM254" s="1" t="e">
        <f t="shared" si="60"/>
        <v>#VALUE!</v>
      </c>
      <c r="AN254" s="1" t="e">
        <f t="shared" si="60"/>
        <v>#VALUE!</v>
      </c>
      <c r="AO254" s="1"/>
      <c r="AP254" s="1" t="e">
        <f>anfis_f($D254,$E254,$F254,$G254,$H254,$I254,$J254,$B254,AP$13)</f>
        <v>#VALUE!</v>
      </c>
    </row>
    <row r="255" spans="1:42" x14ac:dyDescent="0.3">
      <c r="A255" t="s">
        <v>30</v>
      </c>
      <c r="B255">
        <v>5</v>
      </c>
      <c r="C255">
        <v>1</v>
      </c>
      <c r="D255">
        <v>0.50722133043161632</v>
      </c>
      <c r="E255">
        <v>0.73333333333333339</v>
      </c>
      <c r="F255">
        <v>-1.0833333333333335</v>
      </c>
      <c r="G255">
        <v>-0.95833333333333337</v>
      </c>
      <c r="H255">
        <v>0.125</v>
      </c>
      <c r="I255">
        <v>0.625</v>
      </c>
      <c r="J255">
        <v>0.18181818181818182</v>
      </c>
      <c r="K255" s="1">
        <v>1.0179917357790056</v>
      </c>
      <c r="L255" s="7" t="s">
        <v>125</v>
      </c>
      <c r="M255" s="7" t="s">
        <v>125</v>
      </c>
      <c r="N255" s="1">
        <f t="shared" si="52"/>
        <v>1.0772232981292995</v>
      </c>
      <c r="O255" s="1"/>
      <c r="P255" s="1"/>
      <c r="Q255" s="1"/>
      <c r="R255" s="1"/>
      <c r="S255" s="1">
        <f t="shared" si="53"/>
        <v>-0.25397226713781146</v>
      </c>
      <c r="T255" s="1">
        <f t="shared" si="54"/>
        <v>-0.10605339244792611</v>
      </c>
      <c r="U255" s="1">
        <f t="shared" si="55"/>
        <v>7.1785846271233758E-3</v>
      </c>
      <c r="V255" s="1">
        <f t="shared" si="56"/>
        <v>-0.19269052087514293</v>
      </c>
      <c r="W255" s="1">
        <f t="shared" si="57"/>
        <v>-0.75696195131370558</v>
      </c>
      <c r="X255" s="1">
        <f t="shared" si="58"/>
        <v>-0.20411998265592479</v>
      </c>
      <c r="Y255" s="1">
        <f t="shared" si="59"/>
        <v>-0.63485250472426991</v>
      </c>
      <c r="Z255" s="1"/>
      <c r="AA255" s="1"/>
      <c r="AB255" s="1"/>
      <c r="AC255" s="1"/>
      <c r="AD255" s="1"/>
      <c r="AE255" s="1"/>
      <c r="AF255" s="1"/>
      <c r="AG255" s="1"/>
      <c r="AH255" s="1" t="e">
        <f>anfis_f($D255,$E255,$F255,$G255,$H255,$I255,$J255,$B255,AH$13)</f>
        <v>#VALUE!</v>
      </c>
      <c r="AI255" s="1" t="e">
        <f>anfis_f($D255,$E255,$F255,$G255,$H255,$I255,$J255,$B255,AI$13)</f>
        <v>#VALUE!</v>
      </c>
      <c r="AJ255" s="1" t="e">
        <f>anfis_f($D255,$E255,$F255,$G255,$H255,$I255,$J255,$B255,AJ$13)</f>
        <v>#VALUE!</v>
      </c>
      <c r="AK255" s="1" t="e">
        <f>anfis_f($D255,$E255,$F255,$G255,$H255,$I255,$J255,$B255,AK$13)</f>
        <v>#VALUE!</v>
      </c>
      <c r="AL255" s="1" t="e">
        <f>anfis_f($D255,$E255,$F255,$G255,$H255,$I255,$J255,$B255,AL$13)</f>
        <v>#VALUE!</v>
      </c>
      <c r="AM255" s="1" t="e">
        <f t="shared" si="60"/>
        <v>#VALUE!</v>
      </c>
      <c r="AN255" s="1" t="e">
        <f t="shared" si="60"/>
        <v>#VALUE!</v>
      </c>
      <c r="AO255" s="1"/>
      <c r="AP255" s="1" t="e">
        <f>anfis_f($D255,$E255,$F255,$G255,$H255,$I255,$J255,$B255,AP$13)</f>
        <v>#VALUE!</v>
      </c>
    </row>
    <row r="256" spans="1:42" x14ac:dyDescent="0.3">
      <c r="A256" t="s">
        <v>30</v>
      </c>
      <c r="B256">
        <v>5</v>
      </c>
      <c r="C256">
        <v>1</v>
      </c>
      <c r="D256">
        <v>0.50722133043161632</v>
      </c>
      <c r="E256">
        <v>0.73333333333333339</v>
      </c>
      <c r="F256">
        <v>-0.5</v>
      </c>
      <c r="G256">
        <v>-0.375</v>
      </c>
      <c r="H256">
        <v>0.125</v>
      </c>
      <c r="I256">
        <v>0.625</v>
      </c>
      <c r="J256">
        <v>0.18181818181818182</v>
      </c>
      <c r="K256" s="1">
        <v>0.84421066117192667</v>
      </c>
      <c r="L256" s="7" t="s">
        <v>125</v>
      </c>
      <c r="M256" s="7" t="s">
        <v>125</v>
      </c>
      <c r="N256" s="1">
        <f t="shared" si="52"/>
        <v>0.9433035215792489</v>
      </c>
      <c r="O256" s="1"/>
      <c r="P256" s="1"/>
      <c r="Q256" s="1"/>
      <c r="R256" s="1"/>
      <c r="S256" s="1">
        <f t="shared" si="53"/>
        <v>-0.25397226713781146</v>
      </c>
      <c r="T256" s="1">
        <f t="shared" si="54"/>
        <v>-0.10605339244792611</v>
      </c>
      <c r="U256" s="1">
        <f t="shared" si="55"/>
        <v>0.20411998265592479</v>
      </c>
      <c r="V256" s="1">
        <f t="shared" si="56"/>
        <v>8.8136088700551299E-2</v>
      </c>
      <c r="W256" s="1">
        <f t="shared" si="57"/>
        <v>-0.75696195131370558</v>
      </c>
      <c r="X256" s="1">
        <f t="shared" si="58"/>
        <v>-0.20411998265592479</v>
      </c>
      <c r="Y256" s="1">
        <f t="shared" si="59"/>
        <v>-0.63485250472426991</v>
      </c>
      <c r="Z256" s="1"/>
      <c r="AA256" s="1"/>
      <c r="AB256" s="1"/>
      <c r="AC256" s="1"/>
      <c r="AD256" s="1"/>
      <c r="AE256" s="1"/>
      <c r="AF256" s="1"/>
      <c r="AG256" s="1"/>
      <c r="AH256" s="1" t="e">
        <f>anfis_f($D256,$E256,$F256,$G256,$H256,$I256,$J256,$B256,AH$13)</f>
        <v>#VALUE!</v>
      </c>
      <c r="AI256" s="1" t="e">
        <f>anfis_f($D256,$E256,$F256,$G256,$H256,$I256,$J256,$B256,AI$13)</f>
        <v>#VALUE!</v>
      </c>
      <c r="AJ256" s="1" t="e">
        <f>anfis_f($D256,$E256,$F256,$G256,$H256,$I256,$J256,$B256,AJ$13)</f>
        <v>#VALUE!</v>
      </c>
      <c r="AK256" s="1" t="e">
        <f>anfis_f($D256,$E256,$F256,$G256,$H256,$I256,$J256,$B256,AK$13)</f>
        <v>#VALUE!</v>
      </c>
      <c r="AL256" s="1" t="e">
        <f>anfis_f($D256,$E256,$F256,$G256,$H256,$I256,$J256,$B256,AL$13)</f>
        <v>#VALUE!</v>
      </c>
      <c r="AM256" s="1" t="e">
        <f t="shared" si="60"/>
        <v>#VALUE!</v>
      </c>
      <c r="AN256" s="1" t="e">
        <f t="shared" si="60"/>
        <v>#VALUE!</v>
      </c>
      <c r="AO256" s="1"/>
      <c r="AP256" s="1" t="e">
        <f>anfis_f($D256,$E256,$F256,$G256,$H256,$I256,$J256,$B256,AP$13)</f>
        <v>#VALUE!</v>
      </c>
    </row>
    <row r="257" spans="1:42" x14ac:dyDescent="0.3">
      <c r="A257" t="s">
        <v>30</v>
      </c>
      <c r="B257">
        <v>5</v>
      </c>
      <c r="C257">
        <v>1</v>
      </c>
      <c r="D257">
        <v>0.50722133043161632</v>
      </c>
      <c r="E257">
        <v>0.73333333333333339</v>
      </c>
      <c r="F257">
        <v>-0.30833333333333335</v>
      </c>
      <c r="G257">
        <v>-0.18333333333333332</v>
      </c>
      <c r="H257">
        <v>0.125</v>
      </c>
      <c r="I257">
        <v>0.625</v>
      </c>
      <c r="J257">
        <v>0.18181818181818182</v>
      </c>
      <c r="K257" s="1">
        <v>0.9830438796525609</v>
      </c>
      <c r="L257" s="7" t="s">
        <v>125</v>
      </c>
      <c r="M257" s="7" t="s">
        <v>125</v>
      </c>
      <c r="N257" s="1">
        <f t="shared" si="52"/>
        <v>0.89930130928423213</v>
      </c>
      <c r="O257" s="1"/>
      <c r="P257" s="1"/>
      <c r="Q257" s="1"/>
      <c r="R257" s="1"/>
      <c r="S257" s="1">
        <f t="shared" si="53"/>
        <v>-0.25397226713781146</v>
      </c>
      <c r="T257" s="1">
        <f t="shared" si="54"/>
        <v>-0.10605339244792611</v>
      </c>
      <c r="U257" s="1">
        <f t="shared" si="55"/>
        <v>0.2532572138679805</v>
      </c>
      <c r="V257" s="1">
        <f t="shared" si="56"/>
        <v>0.15126767533064914</v>
      </c>
      <c r="W257" s="1">
        <f t="shared" si="57"/>
        <v>-0.75696195131370558</v>
      </c>
      <c r="X257" s="1">
        <f t="shared" si="58"/>
        <v>-0.20411998265592479</v>
      </c>
      <c r="Y257" s="1">
        <f t="shared" si="59"/>
        <v>-0.63485250472426991</v>
      </c>
      <c r="Z257" s="1"/>
      <c r="AA257" s="1"/>
      <c r="AB257" s="1"/>
      <c r="AC257" s="1"/>
      <c r="AD257" s="1"/>
      <c r="AE257" s="1"/>
      <c r="AF257" s="1"/>
      <c r="AG257" s="1"/>
      <c r="AH257" s="1" t="e">
        <f>anfis_f($D257,$E257,$F257,$G257,$H257,$I257,$J257,$B257,AH$13)</f>
        <v>#VALUE!</v>
      </c>
      <c r="AI257" s="1" t="e">
        <f>anfis_f($D257,$E257,$F257,$G257,$H257,$I257,$J257,$B257,AI$13)</f>
        <v>#VALUE!</v>
      </c>
      <c r="AJ257" s="1" t="e">
        <f>anfis_f($D257,$E257,$F257,$G257,$H257,$I257,$J257,$B257,AJ$13)</f>
        <v>#VALUE!</v>
      </c>
      <c r="AK257" s="1" t="e">
        <f>anfis_f($D257,$E257,$F257,$G257,$H257,$I257,$J257,$B257,AK$13)</f>
        <v>#VALUE!</v>
      </c>
      <c r="AL257" s="1" t="e">
        <f>anfis_f($D257,$E257,$F257,$G257,$H257,$I257,$J257,$B257,AL$13)</f>
        <v>#VALUE!</v>
      </c>
      <c r="AM257" s="1" t="e">
        <f t="shared" si="60"/>
        <v>#VALUE!</v>
      </c>
      <c r="AN257" s="1" t="e">
        <f t="shared" si="60"/>
        <v>#VALUE!</v>
      </c>
      <c r="AO257" s="1"/>
      <c r="AP257" s="1" t="e">
        <f>anfis_f($D257,$E257,$F257,$G257,$H257,$I257,$J257,$B257,AP$13)</f>
        <v>#VALUE!</v>
      </c>
    </row>
    <row r="258" spans="1:42" x14ac:dyDescent="0.3">
      <c r="A258" t="s">
        <v>30</v>
      </c>
      <c r="B258">
        <v>5</v>
      </c>
      <c r="C258">
        <v>1</v>
      </c>
      <c r="D258">
        <v>0.50722133043161632</v>
      </c>
      <c r="E258">
        <v>0.73333333333333339</v>
      </c>
      <c r="F258">
        <v>-0.15833333333333333</v>
      </c>
      <c r="G258">
        <v>-3.3333333333333333E-2</v>
      </c>
      <c r="H258">
        <v>0.125</v>
      </c>
      <c r="I258">
        <v>0.625</v>
      </c>
      <c r="J258">
        <v>0.18181818181818182</v>
      </c>
      <c r="K258" s="1">
        <v>0.84572760983214457</v>
      </c>
      <c r="L258" s="7" t="s">
        <v>125</v>
      </c>
      <c r="M258" s="7" t="s">
        <v>125</v>
      </c>
      <c r="N258" s="1">
        <f t="shared" si="52"/>
        <v>0.86486479531421923</v>
      </c>
      <c r="O258" s="1"/>
      <c r="P258" s="1"/>
      <c r="Q258" s="1"/>
      <c r="R258" s="1"/>
      <c r="S258" s="1">
        <f t="shared" si="53"/>
        <v>-0.25397226713781146</v>
      </c>
      <c r="T258" s="1">
        <f t="shared" si="54"/>
        <v>-0.10605339244792611</v>
      </c>
      <c r="U258" s="1">
        <f t="shared" si="55"/>
        <v>0.28817467497839422</v>
      </c>
      <c r="V258" s="1">
        <f t="shared" si="56"/>
        <v>0.19497660321605503</v>
      </c>
      <c r="W258" s="1">
        <f t="shared" si="57"/>
        <v>-0.75696195131370558</v>
      </c>
      <c r="X258" s="1">
        <f t="shared" si="58"/>
        <v>-0.20411998265592479</v>
      </c>
      <c r="Y258" s="1">
        <f t="shared" si="59"/>
        <v>-0.63485250472426991</v>
      </c>
      <c r="Z258" s="1"/>
      <c r="AA258" s="1"/>
      <c r="AB258" s="1"/>
      <c r="AC258" s="1"/>
      <c r="AD258" s="1"/>
      <c r="AE258" s="1"/>
      <c r="AF258" s="1"/>
      <c r="AG258" s="1"/>
      <c r="AH258" s="1" t="e">
        <f>anfis_f($D258,$E258,$F258,$G258,$H258,$I258,$J258,$B258,AH$13)</f>
        <v>#VALUE!</v>
      </c>
      <c r="AI258" s="1" t="e">
        <f>anfis_f($D258,$E258,$F258,$G258,$H258,$I258,$J258,$B258,AI$13)</f>
        <v>#VALUE!</v>
      </c>
      <c r="AJ258" s="1" t="e">
        <f>anfis_f($D258,$E258,$F258,$G258,$H258,$I258,$J258,$B258,AJ$13)</f>
        <v>#VALUE!</v>
      </c>
      <c r="AK258" s="1" t="e">
        <f>anfis_f($D258,$E258,$F258,$G258,$H258,$I258,$J258,$B258,AK$13)</f>
        <v>#VALUE!</v>
      </c>
      <c r="AL258" s="1" t="e">
        <f>anfis_f($D258,$E258,$F258,$G258,$H258,$I258,$J258,$B258,AL$13)</f>
        <v>#VALUE!</v>
      </c>
      <c r="AM258" s="1" t="e">
        <f t="shared" si="60"/>
        <v>#VALUE!</v>
      </c>
      <c r="AN258" s="1" t="e">
        <f t="shared" si="60"/>
        <v>#VALUE!</v>
      </c>
      <c r="AO258" s="1"/>
      <c r="AP258" s="1" t="e">
        <f>anfis_f($D258,$E258,$F258,$G258,$H258,$I258,$J258,$B258,AP$13)</f>
        <v>#VALUE!</v>
      </c>
    </row>
    <row r="259" spans="1:42" x14ac:dyDescent="0.3">
      <c r="A259" t="s">
        <v>30</v>
      </c>
      <c r="B259">
        <v>5</v>
      </c>
      <c r="C259">
        <v>1</v>
      </c>
      <c r="D259">
        <v>0.27511404478700857</v>
      </c>
      <c r="E259">
        <v>0.37853107344632775</v>
      </c>
      <c r="F259">
        <v>-0.67</v>
      </c>
      <c r="G259">
        <v>-0.58333333333333337</v>
      </c>
      <c r="H259">
        <v>8.6666666666666614E-2</v>
      </c>
      <c r="I259">
        <v>0.73749999999999993</v>
      </c>
      <c r="J259">
        <v>1.4029850746268655</v>
      </c>
      <c r="K259" s="1">
        <v>0.90314840449032741</v>
      </c>
      <c r="L259" s="7" t="s">
        <v>125</v>
      </c>
      <c r="M259" s="7" t="s">
        <v>125</v>
      </c>
      <c r="N259" s="1">
        <f t="shared" si="52"/>
        <v>0.90654237446014241</v>
      </c>
      <c r="O259" s="1"/>
      <c r="P259" s="1"/>
      <c r="Q259" s="1"/>
      <c r="R259" s="1"/>
      <c r="S259" s="1">
        <f t="shared" si="53"/>
        <v>-0.48796426876365201</v>
      </c>
      <c r="T259" s="1">
        <f t="shared" si="54"/>
        <v>-0.36801768123905726</v>
      </c>
      <c r="U259" s="1">
        <f t="shared" si="55"/>
        <v>0.15533603746506186</v>
      </c>
      <c r="V259" s="1">
        <f t="shared" si="56"/>
        <v>7.1785846271233758E-3</v>
      </c>
      <c r="W259" s="1">
        <f t="shared" si="57"/>
        <v>-0.86433739799992715</v>
      </c>
      <c r="X259" s="1">
        <f t="shared" si="58"/>
        <v>-0.13223797534979945</v>
      </c>
      <c r="Y259" s="1">
        <f t="shared" si="59"/>
        <v>0.16226115315522399</v>
      </c>
      <c r="Z259" s="1"/>
      <c r="AA259" s="1"/>
      <c r="AB259" s="1"/>
      <c r="AC259" s="1"/>
      <c r="AD259" s="1"/>
      <c r="AE259" s="1"/>
      <c r="AF259" s="1"/>
      <c r="AG259" s="1"/>
      <c r="AH259" s="1" t="e">
        <f>anfis_f($D259,$E259,$F259,$G259,$H259,$I259,$J259,$B259,AH$13)</f>
        <v>#VALUE!</v>
      </c>
      <c r="AI259" s="1" t="e">
        <f>anfis_f($D259,$E259,$F259,$G259,$H259,$I259,$J259,$B259,AI$13)</f>
        <v>#VALUE!</v>
      </c>
      <c r="AJ259" s="1" t="e">
        <f>anfis_f($D259,$E259,$F259,$G259,$H259,$I259,$J259,$B259,AJ$13)</f>
        <v>#VALUE!</v>
      </c>
      <c r="AK259" s="1" t="e">
        <f>anfis_f($D259,$E259,$F259,$G259,$H259,$I259,$J259,$B259,AK$13)</f>
        <v>#VALUE!</v>
      </c>
      <c r="AL259" s="1" t="e">
        <f>anfis_f($D259,$E259,$F259,$G259,$H259,$I259,$J259,$B259,AL$13)</f>
        <v>#VALUE!</v>
      </c>
      <c r="AM259" s="1" t="e">
        <f t="shared" si="60"/>
        <v>#VALUE!</v>
      </c>
      <c r="AN259" s="1" t="e">
        <f t="shared" si="60"/>
        <v>#VALUE!</v>
      </c>
      <c r="AO259" s="1"/>
      <c r="AP259" s="1" t="e">
        <f>anfis_f($D259,$E259,$F259,$G259,$H259,$I259,$J259,$B259,AP$13)</f>
        <v>#VALUE!</v>
      </c>
    </row>
    <row r="260" spans="1:42" x14ac:dyDescent="0.3">
      <c r="A260" t="s">
        <v>30</v>
      </c>
      <c r="B260">
        <v>5</v>
      </c>
      <c r="C260">
        <v>1</v>
      </c>
      <c r="D260">
        <v>0.27511404478700857</v>
      </c>
      <c r="E260">
        <v>0.37853107344632775</v>
      </c>
      <c r="F260">
        <v>-0.67</v>
      </c>
      <c r="G260">
        <v>-0.41666666666666663</v>
      </c>
      <c r="H260">
        <v>0.25333333333333335</v>
      </c>
      <c r="I260">
        <v>0.73749999999999993</v>
      </c>
      <c r="J260">
        <v>1.4029850746268655</v>
      </c>
      <c r="K260" s="1">
        <v>0.62078396605448616</v>
      </c>
      <c r="L260" s="7" t="s">
        <v>125</v>
      </c>
      <c r="M260" s="7" t="s">
        <v>125</v>
      </c>
      <c r="N260" s="1">
        <f t="shared" si="52"/>
        <v>0.68533514564079601</v>
      </c>
      <c r="O260" s="1"/>
      <c r="P260" s="1"/>
      <c r="Q260" s="1"/>
      <c r="R260" s="1"/>
      <c r="S260" s="1">
        <f t="shared" si="53"/>
        <v>-0.48796426876365201</v>
      </c>
      <c r="T260" s="1">
        <f t="shared" si="54"/>
        <v>-0.36801768123905726</v>
      </c>
      <c r="U260" s="1">
        <f t="shared" si="55"/>
        <v>0.15533603746506186</v>
      </c>
      <c r="V260" s="1">
        <f t="shared" si="56"/>
        <v>7.3107098335431747E-2</v>
      </c>
      <c r="W260" s="1">
        <f t="shared" si="57"/>
        <v>-0.51807986239856885</v>
      </c>
      <c r="X260" s="1">
        <f t="shared" si="58"/>
        <v>-0.13223797534979945</v>
      </c>
      <c r="Y260" s="1">
        <f t="shared" si="59"/>
        <v>0.16226115315522399</v>
      </c>
      <c r="Z260" s="1"/>
      <c r="AA260" s="1"/>
      <c r="AB260" s="1"/>
      <c r="AC260" s="1"/>
      <c r="AD260" s="1"/>
      <c r="AE260" s="1"/>
      <c r="AF260" s="1"/>
      <c r="AG260" s="1"/>
      <c r="AH260" s="1" t="e">
        <f>anfis_f($D260,$E260,$F260,$G260,$H260,$I260,$J260,$B260,AH$13)</f>
        <v>#VALUE!</v>
      </c>
      <c r="AI260" s="1" t="e">
        <f>anfis_f($D260,$E260,$F260,$G260,$H260,$I260,$J260,$B260,AI$13)</f>
        <v>#VALUE!</v>
      </c>
      <c r="AJ260" s="1" t="e">
        <f>anfis_f($D260,$E260,$F260,$G260,$H260,$I260,$J260,$B260,AJ$13)</f>
        <v>#VALUE!</v>
      </c>
      <c r="AK260" s="1" t="e">
        <f>anfis_f($D260,$E260,$F260,$G260,$H260,$I260,$J260,$B260,AK$13)</f>
        <v>#VALUE!</v>
      </c>
      <c r="AL260" s="1" t="e">
        <f>anfis_f($D260,$E260,$F260,$G260,$H260,$I260,$J260,$B260,AL$13)</f>
        <v>#VALUE!</v>
      </c>
      <c r="AM260" s="1" t="e">
        <f t="shared" si="60"/>
        <v>#VALUE!</v>
      </c>
      <c r="AN260" s="1" t="e">
        <f t="shared" si="60"/>
        <v>#VALUE!</v>
      </c>
      <c r="AO260" s="1"/>
      <c r="AP260" s="1" t="e">
        <f>anfis_f($D260,$E260,$F260,$G260,$H260,$I260,$J260,$B260,AP$13)</f>
        <v>#VALUE!</v>
      </c>
    </row>
    <row r="261" spans="1:42" x14ac:dyDescent="0.3">
      <c r="A261" t="s">
        <v>30</v>
      </c>
      <c r="B261">
        <v>5</v>
      </c>
      <c r="C261">
        <v>1</v>
      </c>
      <c r="D261">
        <v>0.27511404478700857</v>
      </c>
      <c r="E261">
        <v>0.37853107344632775</v>
      </c>
      <c r="F261">
        <v>-0.64583333333333337</v>
      </c>
      <c r="G261">
        <v>-0.18333333333333332</v>
      </c>
      <c r="H261">
        <v>0.46250000000000002</v>
      </c>
      <c r="I261">
        <v>0.73749999999999993</v>
      </c>
      <c r="J261">
        <v>1.4029850746268655</v>
      </c>
      <c r="K261" s="1">
        <v>0.25905792459925658</v>
      </c>
      <c r="L261" s="7" t="s">
        <v>125</v>
      </c>
      <c r="M261" s="7" t="s">
        <v>125</v>
      </c>
      <c r="N261" s="1">
        <f t="shared" si="52"/>
        <v>0.40241603978205498</v>
      </c>
      <c r="O261" s="1"/>
      <c r="P261" s="1"/>
      <c r="Q261" s="1"/>
      <c r="R261" s="1"/>
      <c r="S261" s="1">
        <f t="shared" si="53"/>
        <v>-0.48796426876365201</v>
      </c>
      <c r="T261" s="1">
        <f t="shared" si="54"/>
        <v>-0.36801768123905726</v>
      </c>
      <c r="U261" s="1">
        <f t="shared" si="55"/>
        <v>0.16261418524757384</v>
      </c>
      <c r="V261" s="1">
        <f t="shared" si="56"/>
        <v>0.15126767533064914</v>
      </c>
      <c r="W261" s="1">
        <f t="shared" si="57"/>
        <v>-0.29030613027220803</v>
      </c>
      <c r="X261" s="1">
        <f t="shared" si="58"/>
        <v>-0.13223797534979945</v>
      </c>
      <c r="Y261" s="1">
        <f t="shared" si="59"/>
        <v>0.16226115315522399</v>
      </c>
      <c r="Z261" s="1"/>
      <c r="AA261" s="1"/>
      <c r="AB261" s="1"/>
      <c r="AC261" s="1"/>
      <c r="AD261" s="1"/>
      <c r="AE261" s="1"/>
      <c r="AF261" s="1"/>
      <c r="AG261" s="1"/>
      <c r="AH261" s="1" t="e">
        <f>anfis_f($D261,$E261,$F261,$G261,$H261,$I261,$J261,$B261,AH$13)</f>
        <v>#VALUE!</v>
      </c>
      <c r="AI261" s="1" t="e">
        <f>anfis_f($D261,$E261,$F261,$G261,$H261,$I261,$J261,$B261,AI$13)</f>
        <v>#VALUE!</v>
      </c>
      <c r="AJ261" s="1" t="e">
        <f>anfis_f($D261,$E261,$F261,$G261,$H261,$I261,$J261,$B261,AJ$13)</f>
        <v>#VALUE!</v>
      </c>
      <c r="AK261" s="1" t="e">
        <f>anfis_f($D261,$E261,$F261,$G261,$H261,$I261,$J261,$B261,AK$13)</f>
        <v>#VALUE!</v>
      </c>
      <c r="AL261" s="1" t="e">
        <f>anfis_f($D261,$E261,$F261,$G261,$H261,$I261,$J261,$B261,AL$13)</f>
        <v>#VALUE!</v>
      </c>
      <c r="AM261" s="1" t="e">
        <f t="shared" si="60"/>
        <v>#VALUE!</v>
      </c>
      <c r="AN261" s="1" t="e">
        <f t="shared" si="60"/>
        <v>#VALUE!</v>
      </c>
      <c r="AO261" s="1"/>
      <c r="AP261" s="1" t="e">
        <f>anfis_f($D261,$E261,$F261,$G261,$H261,$I261,$J261,$B261,AP$13)</f>
        <v>#VALUE!</v>
      </c>
    </row>
    <row r="262" spans="1:42" x14ac:dyDescent="0.3">
      <c r="A262" t="s">
        <v>30</v>
      </c>
      <c r="B262">
        <v>5</v>
      </c>
      <c r="C262">
        <v>1</v>
      </c>
      <c r="D262">
        <v>0.27511404478700857</v>
      </c>
      <c r="E262">
        <v>0.37853107344632775</v>
      </c>
      <c r="F262">
        <v>-0.50416666666666665</v>
      </c>
      <c r="G262">
        <v>-4.166666666666665E-2</v>
      </c>
      <c r="H262">
        <v>0.46250000000000002</v>
      </c>
      <c r="I262">
        <v>0.73749999999999993</v>
      </c>
      <c r="J262">
        <v>1.4029850746268655</v>
      </c>
      <c r="K262" s="1">
        <v>0.17757246046550162</v>
      </c>
      <c r="L262" s="7" t="s">
        <v>125</v>
      </c>
      <c r="M262" s="7" t="s">
        <v>125</v>
      </c>
      <c r="N262" s="1">
        <f t="shared" si="52"/>
        <v>0.37132342849315519</v>
      </c>
      <c r="O262" s="1"/>
      <c r="P262" s="1"/>
      <c r="Q262" s="1"/>
      <c r="R262" s="1"/>
      <c r="S262" s="1">
        <f t="shared" si="53"/>
        <v>-0.48796426876365201</v>
      </c>
      <c r="T262" s="1">
        <f t="shared" si="54"/>
        <v>-0.36801768123905726</v>
      </c>
      <c r="U262" s="1">
        <f t="shared" si="55"/>
        <v>0.20298753225701674</v>
      </c>
      <c r="V262" s="1">
        <f t="shared" si="56"/>
        <v>0.19266036048887414</v>
      </c>
      <c r="W262" s="1">
        <f t="shared" si="57"/>
        <v>-0.29030613027220803</v>
      </c>
      <c r="X262" s="1">
        <f t="shared" si="58"/>
        <v>-0.13223797534979945</v>
      </c>
      <c r="Y262" s="1">
        <f t="shared" si="59"/>
        <v>0.16226115315522399</v>
      </c>
      <c r="Z262" s="1"/>
      <c r="AA262" s="1"/>
      <c r="AB262" s="1"/>
      <c r="AC262" s="1"/>
      <c r="AD262" s="1"/>
      <c r="AE262" s="1"/>
      <c r="AF262" s="1"/>
      <c r="AG262" s="1"/>
      <c r="AH262" s="1" t="e">
        <f>anfis_f($D262,$E262,$F262,$G262,$H262,$I262,$J262,$B262,AH$13)</f>
        <v>#VALUE!</v>
      </c>
      <c r="AI262" s="1" t="e">
        <f>anfis_f($D262,$E262,$F262,$G262,$H262,$I262,$J262,$B262,AI$13)</f>
        <v>#VALUE!</v>
      </c>
      <c r="AJ262" s="1" t="e">
        <f>anfis_f($D262,$E262,$F262,$G262,$H262,$I262,$J262,$B262,AJ$13)</f>
        <v>#VALUE!</v>
      </c>
      <c r="AK262" s="1" t="e">
        <f>anfis_f($D262,$E262,$F262,$G262,$H262,$I262,$J262,$B262,AK$13)</f>
        <v>#VALUE!</v>
      </c>
      <c r="AL262" s="1" t="e">
        <f>anfis_f($D262,$E262,$F262,$G262,$H262,$I262,$J262,$B262,AL$13)</f>
        <v>#VALUE!</v>
      </c>
      <c r="AM262" s="1" t="e">
        <f t="shared" si="60"/>
        <v>#VALUE!</v>
      </c>
      <c r="AN262" s="1" t="e">
        <f t="shared" si="60"/>
        <v>#VALUE!</v>
      </c>
      <c r="AO262" s="1"/>
      <c r="AP262" s="1" t="e">
        <f>anfis_f($D262,$E262,$F262,$G262,$H262,$I262,$J262,$B262,AP$13)</f>
        <v>#VALUE!</v>
      </c>
    </row>
    <row r="263" spans="1:42" x14ac:dyDescent="0.3">
      <c r="A263" t="s">
        <v>30</v>
      </c>
      <c r="B263">
        <v>5</v>
      </c>
      <c r="C263">
        <v>1</v>
      </c>
      <c r="D263">
        <v>0.11661721901945871</v>
      </c>
      <c r="E263">
        <v>0.38961038961038957</v>
      </c>
      <c r="F263">
        <v>-0.3</v>
      </c>
      <c r="G263">
        <v>-0.22499999999999998</v>
      </c>
      <c r="H263">
        <v>7.5000000000000011E-2</v>
      </c>
      <c r="I263">
        <v>0.32083333333333336</v>
      </c>
      <c r="J263">
        <v>0.8666666666666667</v>
      </c>
      <c r="K263" s="1">
        <v>0.80110747134608862</v>
      </c>
      <c r="L263" s="7" t="s">
        <v>125</v>
      </c>
      <c r="M263" s="7" t="s">
        <v>125</v>
      </c>
      <c r="N263" s="1">
        <f t="shared" si="52"/>
        <v>0.80040094406601547</v>
      </c>
      <c r="O263" s="1"/>
      <c r="P263" s="1"/>
      <c r="Q263" s="1"/>
      <c r="R263" s="1"/>
      <c r="S263" s="1">
        <f t="shared" si="53"/>
        <v>-0.7782801185432241</v>
      </c>
      <c r="T263" s="1">
        <f t="shared" si="54"/>
        <v>-0.35693205215131879</v>
      </c>
      <c r="U263" s="1">
        <f t="shared" si="55"/>
        <v>0.25527250510330607</v>
      </c>
      <c r="V263" s="1">
        <f t="shared" si="56"/>
        <v>0.13830269816628146</v>
      </c>
      <c r="W263" s="1">
        <f t="shared" si="57"/>
        <v>-0.90308998699194354</v>
      </c>
      <c r="X263" s="1">
        <f t="shared" si="58"/>
        <v>-0.49372051653912413</v>
      </c>
      <c r="Y263" s="1">
        <f t="shared" si="59"/>
        <v>-3.7788560889399754E-2</v>
      </c>
      <c r="Z263" s="1"/>
      <c r="AA263" s="1"/>
      <c r="AB263" s="1"/>
      <c r="AC263" s="1"/>
      <c r="AD263" s="1"/>
      <c r="AE263" s="1"/>
      <c r="AF263" s="1"/>
      <c r="AG263" s="1"/>
      <c r="AH263" s="1" t="e">
        <f>anfis_f($D263,$E263,$F263,$G263,$H263,$I263,$J263,$B263,AH$13)</f>
        <v>#VALUE!</v>
      </c>
      <c r="AI263" s="1" t="e">
        <f>anfis_f($D263,$E263,$F263,$G263,$H263,$I263,$J263,$B263,AI$13)</f>
        <v>#VALUE!</v>
      </c>
      <c r="AJ263" s="1" t="e">
        <f>anfis_f($D263,$E263,$F263,$G263,$H263,$I263,$J263,$B263,AJ$13)</f>
        <v>#VALUE!</v>
      </c>
      <c r="AK263" s="1" t="e">
        <f>anfis_f($D263,$E263,$F263,$G263,$H263,$I263,$J263,$B263,AK$13)</f>
        <v>#VALUE!</v>
      </c>
      <c r="AL263" s="1" t="e">
        <f>anfis_f($D263,$E263,$F263,$G263,$H263,$I263,$J263,$B263,AL$13)</f>
        <v>#VALUE!</v>
      </c>
      <c r="AM263" s="1" t="e">
        <f t="shared" si="60"/>
        <v>#VALUE!</v>
      </c>
      <c r="AN263" s="1" t="e">
        <f t="shared" si="60"/>
        <v>#VALUE!</v>
      </c>
      <c r="AO263" s="1"/>
      <c r="AP263" s="1" t="e">
        <f>anfis_f($D263,$E263,$F263,$G263,$H263,$I263,$J263,$B263,AP$13)</f>
        <v>#VALUE!</v>
      </c>
    </row>
    <row r="264" spans="1:42" x14ac:dyDescent="0.3">
      <c r="A264" t="s">
        <v>30</v>
      </c>
      <c r="B264">
        <v>5</v>
      </c>
      <c r="C264">
        <v>1</v>
      </c>
      <c r="D264">
        <v>0.11661721901945871</v>
      </c>
      <c r="E264">
        <v>0.38961038961038957</v>
      </c>
      <c r="F264">
        <v>-0.2416666666666667</v>
      </c>
      <c r="G264">
        <v>-9.583333333333334E-2</v>
      </c>
      <c r="H264">
        <v>0.14583333333333334</v>
      </c>
      <c r="I264">
        <v>0.32083333333333336</v>
      </c>
      <c r="J264">
        <v>0.8666666666666667</v>
      </c>
      <c r="K264" s="1">
        <v>0.67200209561546098</v>
      </c>
      <c r="L264" s="7" t="s">
        <v>125</v>
      </c>
      <c r="M264" s="7" t="s">
        <v>125</v>
      </c>
      <c r="N264" s="1">
        <f t="shared" si="52"/>
        <v>0.64640102819338541</v>
      </c>
      <c r="O264" s="1"/>
      <c r="P264" s="1"/>
      <c r="Q264" s="1"/>
      <c r="R264" s="1"/>
      <c r="S264" s="1">
        <f t="shared" si="53"/>
        <v>-0.7782801185432241</v>
      </c>
      <c r="T264" s="1">
        <f t="shared" si="54"/>
        <v>-0.35693205215131879</v>
      </c>
      <c r="U264" s="1">
        <f t="shared" si="55"/>
        <v>0.26912361700053589</v>
      </c>
      <c r="V264" s="1">
        <f t="shared" si="56"/>
        <v>0.17729596019405189</v>
      </c>
      <c r="W264" s="1">
        <f t="shared" si="57"/>
        <v>-0.70811338377588851</v>
      </c>
      <c r="X264" s="1">
        <f t="shared" si="58"/>
        <v>-0.49372051653912413</v>
      </c>
      <c r="Y264" s="1">
        <f t="shared" si="59"/>
        <v>-3.7788560889399754E-2</v>
      </c>
      <c r="Z264" s="1"/>
      <c r="AA264" s="1"/>
      <c r="AB264" s="1"/>
      <c r="AC264" s="1"/>
      <c r="AD264" s="1"/>
      <c r="AE264" s="1"/>
      <c r="AF264" s="1"/>
      <c r="AG264" s="1"/>
      <c r="AH264" s="1" t="e">
        <f>anfis_f($D264,$E264,$F264,$G264,$H264,$I264,$J264,$B264,AH$13)</f>
        <v>#VALUE!</v>
      </c>
      <c r="AI264" s="1" t="e">
        <f>anfis_f($D264,$E264,$F264,$G264,$H264,$I264,$J264,$B264,AI$13)</f>
        <v>#VALUE!</v>
      </c>
      <c r="AJ264" s="1" t="e">
        <f>anfis_f($D264,$E264,$F264,$G264,$H264,$I264,$J264,$B264,AJ$13)</f>
        <v>#VALUE!</v>
      </c>
      <c r="AK264" s="1" t="e">
        <f>anfis_f($D264,$E264,$F264,$G264,$H264,$I264,$J264,$B264,AK$13)</f>
        <v>#VALUE!</v>
      </c>
      <c r="AL264" s="1" t="e">
        <f>anfis_f($D264,$E264,$F264,$G264,$H264,$I264,$J264,$B264,AL$13)</f>
        <v>#VALUE!</v>
      </c>
      <c r="AM264" s="1" t="e">
        <f t="shared" si="60"/>
        <v>#VALUE!</v>
      </c>
      <c r="AN264" s="1" t="e">
        <f t="shared" si="60"/>
        <v>#VALUE!</v>
      </c>
      <c r="AO264" s="1"/>
      <c r="AP264" s="1" t="e">
        <f>anfis_f($D264,$E264,$F264,$G264,$H264,$I264,$J264,$B264,AP$13)</f>
        <v>#VALUE!</v>
      </c>
    </row>
    <row r="265" spans="1:42" x14ac:dyDescent="0.3">
      <c r="A265" t="s">
        <v>30</v>
      </c>
      <c r="B265">
        <v>5</v>
      </c>
      <c r="C265">
        <v>1</v>
      </c>
      <c r="D265">
        <v>0.11661721901945871</v>
      </c>
      <c r="E265">
        <v>0.38961038961038957</v>
      </c>
      <c r="F265">
        <v>-0.20416666666666669</v>
      </c>
      <c r="G265">
        <v>-5.8333333333333327E-2</v>
      </c>
      <c r="H265">
        <v>0.14583333333333334</v>
      </c>
      <c r="I265">
        <v>0.32083333333333336</v>
      </c>
      <c r="J265">
        <v>0.8666666666666667</v>
      </c>
      <c r="K265" s="1">
        <v>0.80299772214121401</v>
      </c>
      <c r="L265" s="7" t="s">
        <v>125</v>
      </c>
      <c r="M265" s="7" t="s">
        <v>125</v>
      </c>
      <c r="N265" s="1">
        <f t="shared" si="52"/>
        <v>0.63691470239774994</v>
      </c>
      <c r="O265" s="1"/>
      <c r="P265" s="1"/>
      <c r="Q265" s="1"/>
      <c r="R265" s="1"/>
      <c r="S265" s="1">
        <f t="shared" si="53"/>
        <v>-0.7782801185432241</v>
      </c>
      <c r="T265" s="1">
        <f t="shared" si="54"/>
        <v>-0.35693205215131879</v>
      </c>
      <c r="U265" s="1">
        <f t="shared" si="55"/>
        <v>0.27780015494550642</v>
      </c>
      <c r="V265" s="1">
        <f t="shared" si="56"/>
        <v>0.18799048235538898</v>
      </c>
      <c r="W265" s="1">
        <f t="shared" si="57"/>
        <v>-0.70811338377588851</v>
      </c>
      <c r="X265" s="1">
        <f t="shared" si="58"/>
        <v>-0.49372051653912413</v>
      </c>
      <c r="Y265" s="1">
        <f t="shared" si="59"/>
        <v>-3.7788560889399754E-2</v>
      </c>
      <c r="Z265" s="1"/>
      <c r="AA265" s="1"/>
      <c r="AB265" s="1"/>
      <c r="AC265" s="1"/>
      <c r="AD265" s="1"/>
      <c r="AE265" s="1"/>
      <c r="AF265" s="1"/>
      <c r="AG265" s="1"/>
      <c r="AH265" s="1" t="e">
        <f>anfis_f($D265,$E265,$F265,$G265,$H265,$I265,$J265,$B265,AH$13)</f>
        <v>#VALUE!</v>
      </c>
      <c r="AI265" s="1" t="e">
        <f>anfis_f($D265,$E265,$F265,$G265,$H265,$I265,$J265,$B265,AI$13)</f>
        <v>#VALUE!</v>
      </c>
      <c r="AJ265" s="1" t="e">
        <f>anfis_f($D265,$E265,$F265,$G265,$H265,$I265,$J265,$B265,AJ$13)</f>
        <v>#VALUE!</v>
      </c>
      <c r="AK265" s="1" t="e">
        <f>anfis_f($D265,$E265,$F265,$G265,$H265,$I265,$J265,$B265,AK$13)</f>
        <v>#VALUE!</v>
      </c>
      <c r="AL265" s="1" t="e">
        <f>anfis_f($D265,$E265,$F265,$G265,$H265,$I265,$J265,$B265,AL$13)</f>
        <v>#VALUE!</v>
      </c>
      <c r="AM265" s="1" t="e">
        <f t="shared" si="60"/>
        <v>#VALUE!</v>
      </c>
      <c r="AN265" s="1" t="e">
        <f t="shared" si="60"/>
        <v>#VALUE!</v>
      </c>
      <c r="AO265" s="1"/>
      <c r="AP265" s="1" t="e">
        <f>anfis_f($D265,$E265,$F265,$G265,$H265,$I265,$J265,$B265,AP$13)</f>
        <v>#VALUE!</v>
      </c>
    </row>
    <row r="266" spans="1:42" x14ac:dyDescent="0.3">
      <c r="A266" t="s">
        <v>30</v>
      </c>
      <c r="B266">
        <v>5</v>
      </c>
      <c r="C266">
        <v>1</v>
      </c>
      <c r="D266">
        <v>0.44939146609105374</v>
      </c>
      <c r="E266">
        <v>0.48780487804878048</v>
      </c>
      <c r="F266">
        <v>-0.6</v>
      </c>
      <c r="G266">
        <v>-0.54166666666666674</v>
      </c>
      <c r="H266">
        <v>5.8333333333333272E-2</v>
      </c>
      <c r="I266">
        <v>0.51250000000000007</v>
      </c>
      <c r="J266">
        <v>1.8333333333333335</v>
      </c>
      <c r="K266" s="1">
        <v>0.8527698747380521</v>
      </c>
      <c r="L266" s="7" t="s">
        <v>125</v>
      </c>
      <c r="M266" s="7" t="s">
        <v>125</v>
      </c>
      <c r="N266" s="1">
        <f t="shared" si="52"/>
        <v>0.93527859276793901</v>
      </c>
      <c r="O266" s="1"/>
      <c r="P266" s="1"/>
      <c r="Q266" s="1"/>
      <c r="R266" s="1"/>
      <c r="S266" s="1">
        <f t="shared" si="53"/>
        <v>-0.3015588834128477</v>
      </c>
      <c r="T266" s="1">
        <f t="shared" si="54"/>
        <v>-0.2693752629158781</v>
      </c>
      <c r="U266" s="1">
        <f t="shared" si="55"/>
        <v>0.17609125905568124</v>
      </c>
      <c r="V266" s="1">
        <f t="shared" si="56"/>
        <v>2.4622474908332043E-2</v>
      </c>
      <c r="W266" s="1">
        <f t="shared" si="57"/>
        <v>-0.96523789374078828</v>
      </c>
      <c r="X266" s="1">
        <f t="shared" si="58"/>
        <v>-0.29030613027220803</v>
      </c>
      <c r="Y266" s="1">
        <f t="shared" si="59"/>
        <v>0.27492719309977615</v>
      </c>
      <c r="Z266" s="1"/>
      <c r="AA266" s="1"/>
      <c r="AB266" s="1"/>
      <c r="AC266" s="1"/>
      <c r="AD266" s="1"/>
      <c r="AE266" s="1"/>
      <c r="AF266" s="1"/>
      <c r="AG266" s="1"/>
      <c r="AH266" s="1" t="e">
        <f>anfis_f($D266,$E266,$F266,$G266,$H266,$I266,$J266,$B266,AH$13)</f>
        <v>#VALUE!</v>
      </c>
      <c r="AI266" s="1" t="e">
        <f>anfis_f($D266,$E266,$F266,$G266,$H266,$I266,$J266,$B266,AI$13)</f>
        <v>#VALUE!</v>
      </c>
      <c r="AJ266" s="1" t="e">
        <f>anfis_f($D266,$E266,$F266,$G266,$H266,$I266,$J266,$B266,AJ$13)</f>
        <v>#VALUE!</v>
      </c>
      <c r="AK266" s="1" t="e">
        <f>anfis_f($D266,$E266,$F266,$G266,$H266,$I266,$J266,$B266,AK$13)</f>
        <v>#VALUE!</v>
      </c>
      <c r="AL266" s="1" t="e">
        <f>anfis_f($D266,$E266,$F266,$G266,$H266,$I266,$J266,$B266,AL$13)</f>
        <v>#VALUE!</v>
      </c>
      <c r="AM266" s="1" t="e">
        <f t="shared" si="60"/>
        <v>#VALUE!</v>
      </c>
      <c r="AN266" s="1" t="e">
        <f t="shared" si="60"/>
        <v>#VALUE!</v>
      </c>
      <c r="AO266" s="1"/>
      <c r="AP266" s="1" t="e">
        <f>anfis_f($D266,$E266,$F266,$G266,$H266,$I266,$J266,$B266,AP$13)</f>
        <v>#VALUE!</v>
      </c>
    </row>
    <row r="267" spans="1:42" x14ac:dyDescent="0.3">
      <c r="A267" t="s">
        <v>30</v>
      </c>
      <c r="B267">
        <v>5</v>
      </c>
      <c r="C267">
        <v>1</v>
      </c>
      <c r="D267">
        <v>0.44939146609105374</v>
      </c>
      <c r="E267">
        <v>0.48780487804878048</v>
      </c>
      <c r="F267">
        <v>-0.6</v>
      </c>
      <c r="G267">
        <v>-0.33333333333333337</v>
      </c>
      <c r="H267">
        <v>0.26666666666666661</v>
      </c>
      <c r="I267">
        <v>0.51250000000000007</v>
      </c>
      <c r="J267">
        <v>1.8333333333333335</v>
      </c>
      <c r="K267" s="1">
        <v>0.70134917178004808</v>
      </c>
      <c r="L267" s="7" t="s">
        <v>125</v>
      </c>
      <c r="M267" s="7" t="s">
        <v>125</v>
      </c>
      <c r="N267" s="1">
        <f t="shared" si="52"/>
        <v>0.58151549855834872</v>
      </c>
      <c r="O267" s="1"/>
      <c r="P267" s="1"/>
      <c r="Q267" s="1"/>
      <c r="R267" s="1"/>
      <c r="S267" s="1">
        <f t="shared" si="53"/>
        <v>-0.3015588834128477</v>
      </c>
      <c r="T267" s="1">
        <f t="shared" si="54"/>
        <v>-0.2693752629158781</v>
      </c>
      <c r="U267" s="1">
        <f t="shared" si="55"/>
        <v>0.17609125905568124</v>
      </c>
      <c r="V267" s="1">
        <f t="shared" si="56"/>
        <v>0.10266234189714769</v>
      </c>
      <c r="W267" s="1">
        <f t="shared" si="57"/>
        <v>-0.49939764943081477</v>
      </c>
      <c r="X267" s="1">
        <f t="shared" si="58"/>
        <v>-0.29030613027220803</v>
      </c>
      <c r="Y267" s="1">
        <f t="shared" si="59"/>
        <v>0.27492719309977615</v>
      </c>
      <c r="Z267" s="1"/>
      <c r="AA267" s="1"/>
      <c r="AB267" s="1"/>
      <c r="AC267" s="1"/>
      <c r="AD267" s="1"/>
      <c r="AE267" s="1"/>
      <c r="AF267" s="1"/>
      <c r="AG267" s="1"/>
      <c r="AH267" s="1" t="e">
        <f>anfis_f($D267,$E267,$F267,$G267,$H267,$I267,$J267,$B267,AH$13)</f>
        <v>#VALUE!</v>
      </c>
      <c r="AI267" s="1" t="e">
        <f>anfis_f($D267,$E267,$F267,$G267,$H267,$I267,$J267,$B267,AI$13)</f>
        <v>#VALUE!</v>
      </c>
      <c r="AJ267" s="1" t="e">
        <f>anfis_f($D267,$E267,$F267,$G267,$H267,$I267,$J267,$B267,AJ$13)</f>
        <v>#VALUE!</v>
      </c>
      <c r="AK267" s="1" t="e">
        <f>anfis_f($D267,$E267,$F267,$G267,$H267,$I267,$J267,$B267,AK$13)</f>
        <v>#VALUE!</v>
      </c>
      <c r="AL267" s="1" t="e">
        <f>anfis_f($D267,$E267,$F267,$G267,$H267,$I267,$J267,$B267,AL$13)</f>
        <v>#VALUE!</v>
      </c>
      <c r="AM267" s="1" t="e">
        <f t="shared" si="60"/>
        <v>#VALUE!</v>
      </c>
      <c r="AN267" s="1" t="e">
        <f t="shared" si="60"/>
        <v>#VALUE!</v>
      </c>
      <c r="AO267" s="1"/>
      <c r="AP267" s="1" t="e">
        <f>anfis_f($D267,$E267,$F267,$G267,$H267,$I267,$J267,$B267,AP$13)</f>
        <v>#VALUE!</v>
      </c>
    </row>
    <row r="268" spans="1:42" x14ac:dyDescent="0.3">
      <c r="A268" t="s">
        <v>30</v>
      </c>
      <c r="B268">
        <v>5</v>
      </c>
      <c r="C268">
        <v>1</v>
      </c>
      <c r="D268">
        <v>0.44939146609105374</v>
      </c>
      <c r="E268">
        <v>0.48780487804878048</v>
      </c>
      <c r="F268">
        <v>-0.39166666666666666</v>
      </c>
      <c r="G268">
        <v>-8.3333333333333356E-2</v>
      </c>
      <c r="H268">
        <v>0.30833333333333335</v>
      </c>
      <c r="I268">
        <v>0.51250000000000007</v>
      </c>
      <c r="J268">
        <v>1.8333333333333335</v>
      </c>
      <c r="K268" s="1">
        <v>0.40963474598915783</v>
      </c>
      <c r="L268" s="7" t="s">
        <v>125</v>
      </c>
      <c r="M268" s="7" t="s">
        <v>125</v>
      </c>
      <c r="N268" s="1">
        <f t="shared" si="52"/>
        <v>0.46098651258337003</v>
      </c>
      <c r="O268" s="1"/>
      <c r="P268" s="1"/>
      <c r="Q268" s="1"/>
      <c r="R268" s="1"/>
      <c r="S268" s="1">
        <f t="shared" si="53"/>
        <v>-0.3015588834128477</v>
      </c>
      <c r="T268" s="1">
        <f t="shared" si="54"/>
        <v>-0.2693752629158781</v>
      </c>
      <c r="U268" s="1">
        <f t="shared" si="55"/>
        <v>0.23257261500812951</v>
      </c>
      <c r="V268" s="1">
        <f t="shared" si="56"/>
        <v>0.18089014193745001</v>
      </c>
      <c r="W268" s="1">
        <f t="shared" si="57"/>
        <v>-0.4457127904680383</v>
      </c>
      <c r="X268" s="1">
        <f t="shared" si="58"/>
        <v>-0.29030613027220803</v>
      </c>
      <c r="Y268" s="1">
        <f t="shared" si="59"/>
        <v>0.27492719309977615</v>
      </c>
      <c r="Z268" s="1"/>
      <c r="AA268" s="1"/>
      <c r="AB268" s="1"/>
      <c r="AC268" s="1"/>
      <c r="AD268" s="1"/>
      <c r="AE268" s="1"/>
      <c r="AF268" s="1"/>
      <c r="AG268" s="1"/>
      <c r="AH268" s="1" t="e">
        <f>anfis_f($D268,$E268,$F268,$G268,$H268,$I268,$J268,$B268,AH$13)</f>
        <v>#VALUE!</v>
      </c>
      <c r="AI268" s="1" t="e">
        <f>anfis_f($D268,$E268,$F268,$G268,$H268,$I268,$J268,$B268,AI$13)</f>
        <v>#VALUE!</v>
      </c>
      <c r="AJ268" s="1" t="e">
        <f>anfis_f($D268,$E268,$F268,$G268,$H268,$I268,$J268,$B268,AJ$13)</f>
        <v>#VALUE!</v>
      </c>
      <c r="AK268" s="1" t="e">
        <f>anfis_f($D268,$E268,$F268,$G268,$H268,$I268,$J268,$B268,AK$13)</f>
        <v>#VALUE!</v>
      </c>
      <c r="AL268" s="1" t="e">
        <f>anfis_f($D268,$E268,$F268,$G268,$H268,$I268,$J268,$B268,AL$13)</f>
        <v>#VALUE!</v>
      </c>
      <c r="AM268" s="1" t="e">
        <f t="shared" si="60"/>
        <v>#VALUE!</v>
      </c>
      <c r="AN268" s="1" t="e">
        <f t="shared" si="60"/>
        <v>#VALUE!</v>
      </c>
      <c r="AO268" s="1"/>
      <c r="AP268" s="1" t="e">
        <f>anfis_f($D268,$E268,$F268,$G268,$H268,$I268,$J268,$B268,AP$13)</f>
        <v>#VALUE!</v>
      </c>
    </row>
    <row r="269" spans="1:42" x14ac:dyDescent="0.3">
      <c r="A269" t="s">
        <v>23</v>
      </c>
      <c r="B269">
        <v>5</v>
      </c>
      <c r="C269">
        <v>1</v>
      </c>
      <c r="D269">
        <v>0.44558618529625516</v>
      </c>
      <c r="E269">
        <v>0.85</v>
      </c>
      <c r="F269">
        <v>-1.0999999999999999</v>
      </c>
      <c r="G269">
        <v>-0.5</v>
      </c>
      <c r="H269">
        <v>0.6</v>
      </c>
      <c r="I269">
        <v>1</v>
      </c>
      <c r="J269">
        <v>8.8235294117647134E-2</v>
      </c>
      <c r="K269" s="1">
        <v>0.86737810587945485</v>
      </c>
      <c r="L269" s="7" t="s">
        <v>125</v>
      </c>
      <c r="M269" s="7" t="s">
        <v>125</v>
      </c>
      <c r="N269" s="1">
        <f t="shared" si="52"/>
        <v>0.76428715927666568</v>
      </c>
      <c r="O269" s="1"/>
      <c r="P269" s="1"/>
      <c r="Q269" s="1"/>
      <c r="R269" s="1"/>
      <c r="S269" s="1">
        <f t="shared" si="53"/>
        <v>-0.30488080829522013</v>
      </c>
      <c r="T269" s="1">
        <f t="shared" si="54"/>
        <v>-4.5757490560675115E-2</v>
      </c>
      <c r="U269" s="1">
        <f t="shared" si="55"/>
        <v>9.6432746655328696E-17</v>
      </c>
      <c r="V269" s="1">
        <f t="shared" si="56"/>
        <v>4.1392685158225077E-2</v>
      </c>
      <c r="W269" s="1">
        <f t="shared" si="57"/>
        <v>-0.18708664335714442</v>
      </c>
      <c r="X269" s="1">
        <f t="shared" si="58"/>
        <v>0</v>
      </c>
      <c r="Y269" s="1">
        <f t="shared" si="59"/>
        <v>-0.8593810591065375</v>
      </c>
      <c r="Z269" s="1"/>
      <c r="AA269" s="1"/>
      <c r="AB269" s="1"/>
      <c r="AC269" s="1"/>
      <c r="AD269" s="1"/>
      <c r="AE269" s="1"/>
      <c r="AF269" s="1"/>
      <c r="AG269" s="1"/>
      <c r="AH269" s="1" t="e">
        <f>anfis_f($D269,$E269,$F269,$G269,$H269,$I269,$J269,$B269,AH$13)</f>
        <v>#VALUE!</v>
      </c>
      <c r="AI269" s="1" t="e">
        <f>anfis_f($D269,$E269,$F269,$G269,$H269,$I269,$J269,$B269,AI$13)</f>
        <v>#VALUE!</v>
      </c>
      <c r="AJ269" s="1" t="e">
        <f>anfis_f($D269,$E269,$F269,$G269,$H269,$I269,$J269,$B269,AJ$13)</f>
        <v>#VALUE!</v>
      </c>
      <c r="AK269" s="1" t="e">
        <f>anfis_f($D269,$E269,$F269,$G269,$H269,$I269,$J269,$B269,AK$13)</f>
        <v>#VALUE!</v>
      </c>
      <c r="AL269" s="1" t="e">
        <f>anfis_f($D269,$E269,$F269,$G269,$H269,$I269,$J269,$B269,AL$13)</f>
        <v>#VALUE!</v>
      </c>
      <c r="AM269" s="1" t="e">
        <f t="shared" si="60"/>
        <v>#VALUE!</v>
      </c>
      <c r="AN269" s="1" t="e">
        <f t="shared" si="60"/>
        <v>#VALUE!</v>
      </c>
      <c r="AO269" s="1"/>
      <c r="AP269" s="1" t="e">
        <f>anfis_f($D269,$E269,$F269,$G269,$H269,$I269,$J269,$B269,AP$13)</f>
        <v>#VALUE!</v>
      </c>
    </row>
    <row r="270" spans="1:42" x14ac:dyDescent="0.3">
      <c r="A270" t="s">
        <v>23</v>
      </c>
      <c r="B270">
        <v>5</v>
      </c>
      <c r="C270">
        <v>1</v>
      </c>
      <c r="D270">
        <v>0.44558618529625516</v>
      </c>
      <c r="E270">
        <v>0.85</v>
      </c>
      <c r="F270">
        <v>-2.04</v>
      </c>
      <c r="G270">
        <v>-1.4999999999999998</v>
      </c>
      <c r="H270">
        <v>0.54000000000000015</v>
      </c>
      <c r="I270">
        <v>1</v>
      </c>
      <c r="J270">
        <v>8.8235294117647134E-2</v>
      </c>
      <c r="K270" s="1">
        <v>0.95784051095241596</v>
      </c>
      <c r="L270" s="7" t="s">
        <v>125</v>
      </c>
      <c r="M270" s="7" t="s">
        <v>125</v>
      </c>
      <c r="N270" s="1">
        <f t="shared" si="52"/>
        <v>0.99650048833295968</v>
      </c>
      <c r="O270" s="1"/>
      <c r="P270" s="1"/>
      <c r="Q270" s="1"/>
      <c r="R270" s="1"/>
      <c r="S270" s="1">
        <f t="shared" si="53"/>
        <v>-0.30488080829522013</v>
      </c>
      <c r="T270" s="1">
        <f t="shared" si="54"/>
        <v>-4.5757490560675115E-2</v>
      </c>
      <c r="U270" s="1">
        <f t="shared" si="55"/>
        <v>-1.2218487496163559</v>
      </c>
      <c r="V270" s="1">
        <f t="shared" si="56"/>
        <v>-0.99999999999999867</v>
      </c>
      <c r="W270" s="1">
        <f t="shared" si="57"/>
        <v>-0.22914798835785566</v>
      </c>
      <c r="X270" s="1">
        <f t="shared" si="58"/>
        <v>0</v>
      </c>
      <c r="Y270" s="1">
        <f t="shared" si="59"/>
        <v>-0.8593810591065375</v>
      </c>
      <c r="Z270" s="1"/>
      <c r="AA270" s="1"/>
      <c r="AB270" s="1"/>
      <c r="AC270" s="1"/>
      <c r="AD270" s="1"/>
      <c r="AE270" s="1"/>
      <c r="AF270" s="1"/>
      <c r="AG270" s="1"/>
      <c r="AH270" s="1" t="e">
        <f>anfis_f($D270,$E270,$F270,$G270,$H270,$I270,$J270,$B270,AH$13)</f>
        <v>#VALUE!</v>
      </c>
      <c r="AI270" s="1" t="e">
        <f>anfis_f($D270,$E270,$F270,$G270,$H270,$I270,$J270,$B270,AI$13)</f>
        <v>#VALUE!</v>
      </c>
      <c r="AJ270" s="1" t="e">
        <f>anfis_f($D270,$E270,$F270,$G270,$H270,$I270,$J270,$B270,AJ$13)</f>
        <v>#VALUE!</v>
      </c>
      <c r="AK270" s="1" t="e">
        <f>anfis_f($D270,$E270,$F270,$G270,$H270,$I270,$J270,$B270,AK$13)</f>
        <v>#VALUE!</v>
      </c>
      <c r="AL270" s="1" t="e">
        <f t="shared" ref="AL270:AN333" si="61">anfis_f($D270,$E270,$F270,$G270,$H270,$I270,$J270,$B270,AL$13)</f>
        <v>#VALUE!</v>
      </c>
      <c r="AM270" s="1" t="e">
        <f t="shared" si="60"/>
        <v>#VALUE!</v>
      </c>
      <c r="AN270" s="1" t="e">
        <f t="shared" si="60"/>
        <v>#VALUE!</v>
      </c>
      <c r="AO270" s="1"/>
      <c r="AP270" s="1" t="e">
        <f>anfis_f($D270,$E270,$F270,$G270,$H270,$I270,$J270,$B270,AP$13)</f>
        <v>#VALUE!</v>
      </c>
    </row>
    <row r="271" spans="1:42" x14ac:dyDescent="0.3">
      <c r="A271" t="s">
        <v>23</v>
      </c>
      <c r="B271">
        <v>5</v>
      </c>
      <c r="C271">
        <v>1</v>
      </c>
      <c r="D271">
        <v>0.44558618529625516</v>
      </c>
      <c r="E271">
        <v>0.85</v>
      </c>
      <c r="F271">
        <v>-0.68500000000000005</v>
      </c>
      <c r="G271">
        <v>-0.23499999999999999</v>
      </c>
      <c r="H271">
        <v>0.44999999999999996</v>
      </c>
      <c r="I271">
        <v>1</v>
      </c>
      <c r="J271">
        <v>8.8235294117647134E-2</v>
      </c>
      <c r="K271" s="1">
        <v>0.80367298878225391</v>
      </c>
      <c r="L271" s="7" t="s">
        <v>125</v>
      </c>
      <c r="M271" s="7" t="s">
        <v>125</v>
      </c>
      <c r="N271" s="1">
        <f t="shared" ref="N271:N334" si="62">anfis_f($D271,$E271,$F271,$G271,$H271,$I271,$J271,$B271)</f>
        <v>0.80925484493330047</v>
      </c>
      <c r="O271" s="1"/>
      <c r="P271" s="1"/>
      <c r="Q271" s="1"/>
      <c r="R271" s="1"/>
      <c r="S271" s="1">
        <f t="shared" ref="S271:S334" si="63">LOG(D271+0.05)</f>
        <v>-0.30488080829522013</v>
      </c>
      <c r="T271" s="1">
        <f t="shared" ref="T271:T334" si="64">LOG(E271+0.05)</f>
        <v>-4.5757490560675115E-2</v>
      </c>
      <c r="U271" s="1">
        <f t="shared" ref="U271:U334" si="65">LOG(F271+2.1)</f>
        <v>0.15075643986030904</v>
      </c>
      <c r="V271" s="1">
        <f t="shared" ref="V271:V334" si="66">LOG(G271+1.6)</f>
        <v>0.13513265137677491</v>
      </c>
      <c r="W271" s="1">
        <f t="shared" ref="W271:W334" si="67">LOG(H271+0.05)</f>
        <v>-0.30102999566398125</v>
      </c>
      <c r="X271" s="1">
        <f t="shared" ref="X271:X334" si="68">LOG(I271)</f>
        <v>0</v>
      </c>
      <c r="Y271" s="1">
        <f t="shared" ref="Y271:Y334" si="69">LOG(J271+0.05)</f>
        <v>-0.8593810591065375</v>
      </c>
      <c r="Z271" s="1"/>
      <c r="AA271" s="1"/>
      <c r="AB271" s="1"/>
      <c r="AC271" s="1"/>
      <c r="AD271" s="1"/>
      <c r="AE271" s="1"/>
      <c r="AF271" s="1"/>
      <c r="AG271" s="1"/>
      <c r="AH271" s="1" t="e">
        <f>anfis_f($D271,$E271,$F271,$G271,$H271,$I271,$J271,$B271,AH$13)</f>
        <v>#VALUE!</v>
      </c>
      <c r="AI271" s="1" t="e">
        <f>anfis_f($D271,$E271,$F271,$G271,$H271,$I271,$J271,$B271,AI$13)</f>
        <v>#VALUE!</v>
      </c>
      <c r="AJ271" s="1" t="e">
        <f>anfis_f($D271,$E271,$F271,$G271,$H271,$I271,$J271,$B271,AJ$13)</f>
        <v>#VALUE!</v>
      </c>
      <c r="AK271" s="1" t="e">
        <f>anfis_f($D271,$E271,$F271,$G271,$H271,$I271,$J271,$B271,AK$13)</f>
        <v>#VALUE!</v>
      </c>
      <c r="AL271" s="1" t="e">
        <f t="shared" si="61"/>
        <v>#VALUE!</v>
      </c>
      <c r="AM271" s="1" t="e">
        <f t="shared" si="60"/>
        <v>#VALUE!</v>
      </c>
      <c r="AN271" s="1" t="e">
        <f t="shared" si="60"/>
        <v>#VALUE!</v>
      </c>
      <c r="AO271" s="1"/>
      <c r="AP271" s="1" t="e">
        <f>anfis_f($D271,$E271,$F271,$G271,$H271,$I271,$J271,$B271,AP$13)</f>
        <v>#VALUE!</v>
      </c>
    </row>
    <row r="272" spans="1:42" x14ac:dyDescent="0.3">
      <c r="A272" t="s">
        <v>23</v>
      </c>
      <c r="B272">
        <v>5</v>
      </c>
      <c r="C272">
        <v>1</v>
      </c>
      <c r="D272">
        <v>0.44558618529625516</v>
      </c>
      <c r="E272">
        <v>0.70000000000000007</v>
      </c>
      <c r="F272">
        <v>-0.68500000000000005</v>
      </c>
      <c r="G272">
        <v>-0.23499999999999999</v>
      </c>
      <c r="H272">
        <v>0.44999999999999996</v>
      </c>
      <c r="I272">
        <v>1</v>
      </c>
      <c r="J272">
        <v>0.21428571428571425</v>
      </c>
      <c r="K272" s="1">
        <v>0.60959969130689584</v>
      </c>
      <c r="L272" s="7" t="s">
        <v>125</v>
      </c>
      <c r="M272" s="7" t="s">
        <v>125</v>
      </c>
      <c r="N272" s="1">
        <f t="shared" si="62"/>
        <v>0.69504029228520425</v>
      </c>
      <c r="O272" s="1"/>
      <c r="P272" s="1"/>
      <c r="Q272" s="1"/>
      <c r="R272" s="1"/>
      <c r="S272" s="1">
        <f t="shared" si="63"/>
        <v>-0.30488080829522013</v>
      </c>
      <c r="T272" s="1">
        <f t="shared" si="64"/>
        <v>-0.12493873660829989</v>
      </c>
      <c r="U272" s="1">
        <f t="shared" si="65"/>
        <v>0.15075643986030904</v>
      </c>
      <c r="V272" s="1">
        <f t="shared" si="66"/>
        <v>0.13513265137677491</v>
      </c>
      <c r="W272" s="1">
        <f t="shared" si="67"/>
        <v>-0.30102999566398125</v>
      </c>
      <c r="X272" s="1">
        <f t="shared" si="68"/>
        <v>0</v>
      </c>
      <c r="Y272" s="1">
        <f t="shared" si="69"/>
        <v>-0.57792631161124308</v>
      </c>
      <c r="Z272" s="1"/>
      <c r="AA272" s="1"/>
      <c r="AB272" s="1"/>
      <c r="AC272" s="1"/>
      <c r="AD272" s="1"/>
      <c r="AE272" s="1"/>
      <c r="AF272" s="1"/>
      <c r="AG272" s="1"/>
      <c r="AH272" s="1" t="e">
        <f>anfis_f($D272,$E272,$F272,$G272,$H272,$I272,$J272,$B272,AH$13)</f>
        <v>#VALUE!</v>
      </c>
      <c r="AI272" s="1" t="e">
        <f>anfis_f($D272,$E272,$F272,$G272,$H272,$I272,$J272,$B272,AI$13)</f>
        <v>#VALUE!</v>
      </c>
      <c r="AJ272" s="1" t="e">
        <f>anfis_f($D272,$E272,$F272,$G272,$H272,$I272,$J272,$B272,AJ$13)</f>
        <v>#VALUE!</v>
      </c>
      <c r="AK272" s="1" t="e">
        <f>anfis_f($D272,$E272,$F272,$G272,$H272,$I272,$J272,$B272,AK$13)</f>
        <v>#VALUE!</v>
      </c>
      <c r="AL272" s="1" t="e">
        <f t="shared" si="61"/>
        <v>#VALUE!</v>
      </c>
      <c r="AM272" s="1" t="e">
        <f t="shared" si="60"/>
        <v>#VALUE!</v>
      </c>
      <c r="AN272" s="1" t="e">
        <f t="shared" si="60"/>
        <v>#VALUE!</v>
      </c>
      <c r="AO272" s="1"/>
      <c r="AP272" s="1" t="e">
        <f>anfis_f($D272,$E272,$F272,$G272,$H272,$I272,$J272,$B272,AP$13)</f>
        <v>#VALUE!</v>
      </c>
    </row>
    <row r="273" spans="1:42" x14ac:dyDescent="0.3">
      <c r="A273" t="s">
        <v>23</v>
      </c>
      <c r="B273">
        <v>5</v>
      </c>
      <c r="C273">
        <v>1</v>
      </c>
      <c r="D273">
        <v>0.44558618529625516</v>
      </c>
      <c r="E273">
        <v>0.70000000000000007</v>
      </c>
      <c r="F273">
        <v>-0.95</v>
      </c>
      <c r="G273">
        <v>-0.5</v>
      </c>
      <c r="H273">
        <v>0.44999999999999996</v>
      </c>
      <c r="I273">
        <v>1</v>
      </c>
      <c r="J273">
        <v>0.21428571428571425</v>
      </c>
      <c r="K273" s="1">
        <v>0.74863187388988528</v>
      </c>
      <c r="L273" s="7" t="s">
        <v>125</v>
      </c>
      <c r="M273" s="7" t="s">
        <v>125</v>
      </c>
      <c r="N273" s="1">
        <f t="shared" si="62"/>
        <v>0.74636936780085872</v>
      </c>
      <c r="O273" s="1"/>
      <c r="P273" s="1"/>
      <c r="Q273" s="1"/>
      <c r="R273" s="1"/>
      <c r="S273" s="1">
        <f t="shared" si="63"/>
        <v>-0.30488080829522013</v>
      </c>
      <c r="T273" s="1">
        <f t="shared" si="64"/>
        <v>-0.12493873660829989</v>
      </c>
      <c r="U273" s="1">
        <f t="shared" si="65"/>
        <v>6.0697840353611733E-2</v>
      </c>
      <c r="V273" s="1">
        <f t="shared" si="66"/>
        <v>4.1392685158225077E-2</v>
      </c>
      <c r="W273" s="1">
        <f t="shared" si="67"/>
        <v>-0.30102999566398125</v>
      </c>
      <c r="X273" s="1">
        <f t="shared" si="68"/>
        <v>0</v>
      </c>
      <c r="Y273" s="1">
        <f t="shared" si="69"/>
        <v>-0.57792631161124308</v>
      </c>
      <c r="Z273" s="1"/>
      <c r="AA273" s="1"/>
      <c r="AB273" s="1"/>
      <c r="AC273" s="1"/>
      <c r="AD273" s="1"/>
      <c r="AE273" s="1"/>
      <c r="AF273" s="1"/>
      <c r="AG273" s="1"/>
      <c r="AH273" s="1" t="e">
        <f>anfis_f($D273,$E273,$F273,$G273,$H273,$I273,$J273,$B273,AH$13)</f>
        <v>#VALUE!</v>
      </c>
      <c r="AI273" s="1" t="e">
        <f>anfis_f($D273,$E273,$F273,$G273,$H273,$I273,$J273,$B273,AI$13)</f>
        <v>#VALUE!</v>
      </c>
      <c r="AJ273" s="1" t="e">
        <f>anfis_f($D273,$E273,$F273,$G273,$H273,$I273,$J273,$B273,AJ$13)</f>
        <v>#VALUE!</v>
      </c>
      <c r="AK273" s="1" t="e">
        <f>anfis_f($D273,$E273,$F273,$G273,$H273,$I273,$J273,$B273,AK$13)</f>
        <v>#VALUE!</v>
      </c>
      <c r="AL273" s="1" t="e">
        <f t="shared" si="61"/>
        <v>#VALUE!</v>
      </c>
      <c r="AM273" s="1" t="e">
        <f t="shared" si="60"/>
        <v>#VALUE!</v>
      </c>
      <c r="AN273" s="1" t="e">
        <f t="shared" si="60"/>
        <v>#VALUE!</v>
      </c>
      <c r="AO273" s="1"/>
      <c r="AP273" s="1" t="e">
        <f>anfis_f($D273,$E273,$F273,$G273,$H273,$I273,$J273,$B273,AP$13)</f>
        <v>#VALUE!</v>
      </c>
    </row>
    <row r="274" spans="1:42" x14ac:dyDescent="0.3">
      <c r="A274" t="s">
        <v>23</v>
      </c>
      <c r="B274">
        <v>5</v>
      </c>
      <c r="C274">
        <v>1</v>
      </c>
      <c r="D274">
        <v>0.44558618529625516</v>
      </c>
      <c r="E274">
        <v>0.54999999999999993</v>
      </c>
      <c r="F274">
        <v>-0.84999999999999987</v>
      </c>
      <c r="G274">
        <v>-0.25</v>
      </c>
      <c r="H274">
        <v>0.6</v>
      </c>
      <c r="I274">
        <v>1</v>
      </c>
      <c r="J274">
        <v>0.40909090909090923</v>
      </c>
      <c r="K274" s="1">
        <v>0.42199134210566747</v>
      </c>
      <c r="L274" s="7" t="s">
        <v>125</v>
      </c>
      <c r="M274" s="7" t="s">
        <v>125</v>
      </c>
      <c r="N274" s="1">
        <f t="shared" si="62"/>
        <v>0.50604749279105044</v>
      </c>
      <c r="O274" s="1"/>
      <c r="P274" s="1"/>
      <c r="Q274" s="1"/>
      <c r="R274" s="1"/>
      <c r="S274" s="1">
        <f t="shared" si="63"/>
        <v>-0.30488080829522013</v>
      </c>
      <c r="T274" s="1">
        <f t="shared" si="64"/>
        <v>-0.22184874961635639</v>
      </c>
      <c r="U274" s="1">
        <f t="shared" si="65"/>
        <v>9.6910013008056489E-2</v>
      </c>
      <c r="V274" s="1">
        <f t="shared" si="66"/>
        <v>0.13033376849500614</v>
      </c>
      <c r="W274" s="1">
        <f t="shared" si="67"/>
        <v>-0.18708664335714442</v>
      </c>
      <c r="X274" s="1">
        <f t="shared" si="68"/>
        <v>0</v>
      </c>
      <c r="Y274" s="1">
        <f t="shared" si="69"/>
        <v>-0.33810130703956354</v>
      </c>
      <c r="Z274" s="1"/>
      <c r="AA274" s="1"/>
      <c r="AB274" s="1"/>
      <c r="AC274" s="1"/>
      <c r="AD274" s="1"/>
      <c r="AE274" s="1"/>
      <c r="AF274" s="1"/>
      <c r="AG274" s="1"/>
      <c r="AH274" s="1" t="e">
        <f>anfis_f($D274,$E274,$F274,$G274,$H274,$I274,$J274,$B274,AH$13)</f>
        <v>#VALUE!</v>
      </c>
      <c r="AI274" s="1" t="e">
        <f>anfis_f($D274,$E274,$F274,$G274,$H274,$I274,$J274,$B274,AI$13)</f>
        <v>#VALUE!</v>
      </c>
      <c r="AJ274" s="1" t="e">
        <f>anfis_f($D274,$E274,$F274,$G274,$H274,$I274,$J274,$B274,AJ$13)</f>
        <v>#VALUE!</v>
      </c>
      <c r="AK274" s="1" t="e">
        <f>anfis_f($D274,$E274,$F274,$G274,$H274,$I274,$J274,$B274,AK$13)</f>
        <v>#VALUE!</v>
      </c>
      <c r="AL274" s="1" t="e">
        <f t="shared" si="61"/>
        <v>#VALUE!</v>
      </c>
      <c r="AM274" s="1" t="e">
        <f t="shared" si="60"/>
        <v>#VALUE!</v>
      </c>
      <c r="AN274" s="1" t="e">
        <f t="shared" si="60"/>
        <v>#VALUE!</v>
      </c>
      <c r="AO274" s="1"/>
      <c r="AP274" s="1" t="e">
        <f>anfis_f($D274,$E274,$F274,$G274,$H274,$I274,$J274,$B274,AP$13)</f>
        <v>#VALUE!</v>
      </c>
    </row>
    <row r="275" spans="1:42" x14ac:dyDescent="0.3">
      <c r="A275" t="s">
        <v>23</v>
      </c>
      <c r="B275">
        <v>5</v>
      </c>
      <c r="C275">
        <v>1</v>
      </c>
      <c r="D275">
        <v>0.44558618529625516</v>
      </c>
      <c r="E275">
        <v>0.54999999999999993</v>
      </c>
      <c r="F275">
        <v>-1.0999999999999999</v>
      </c>
      <c r="G275">
        <v>-0.5</v>
      </c>
      <c r="H275">
        <v>0.6</v>
      </c>
      <c r="I275">
        <v>1</v>
      </c>
      <c r="J275">
        <v>0.40909090909090923</v>
      </c>
      <c r="K275" s="1">
        <v>0.70401209402999199</v>
      </c>
      <c r="L275" s="7" t="s">
        <v>125</v>
      </c>
      <c r="M275" s="7" t="s">
        <v>125</v>
      </c>
      <c r="N275" s="1">
        <f t="shared" si="62"/>
        <v>0.55447114893789495</v>
      </c>
      <c r="O275" s="1"/>
      <c r="P275" s="1"/>
      <c r="Q275" s="1"/>
      <c r="R275" s="1"/>
      <c r="S275" s="1">
        <f t="shared" si="63"/>
        <v>-0.30488080829522013</v>
      </c>
      <c r="T275" s="1">
        <f t="shared" si="64"/>
        <v>-0.22184874961635639</v>
      </c>
      <c r="U275" s="1">
        <f t="shared" si="65"/>
        <v>9.6432746655328696E-17</v>
      </c>
      <c r="V275" s="1">
        <f t="shared" si="66"/>
        <v>4.1392685158225077E-2</v>
      </c>
      <c r="W275" s="1">
        <f t="shared" si="67"/>
        <v>-0.18708664335714442</v>
      </c>
      <c r="X275" s="1">
        <f t="shared" si="68"/>
        <v>0</v>
      </c>
      <c r="Y275" s="1">
        <f t="shared" si="69"/>
        <v>-0.33810130703956354</v>
      </c>
      <c r="Z275" s="1"/>
      <c r="AA275" s="1"/>
      <c r="AB275" s="1"/>
      <c r="AC275" s="1"/>
      <c r="AD275" s="1"/>
      <c r="AE275" s="1"/>
      <c r="AF275" s="1"/>
      <c r="AG275" s="1"/>
      <c r="AH275" s="1" t="e">
        <f>anfis_f($D275,$E275,$F275,$G275,$H275,$I275,$J275,$B275,AH$13)</f>
        <v>#VALUE!</v>
      </c>
      <c r="AI275" s="1" t="e">
        <f>anfis_f($D275,$E275,$F275,$G275,$H275,$I275,$J275,$B275,AI$13)</f>
        <v>#VALUE!</v>
      </c>
      <c r="AJ275" s="1" t="e">
        <f>anfis_f($D275,$E275,$F275,$G275,$H275,$I275,$J275,$B275,AJ$13)</f>
        <v>#VALUE!</v>
      </c>
      <c r="AK275" s="1" t="e">
        <f>anfis_f($D275,$E275,$F275,$G275,$H275,$I275,$J275,$B275,AK$13)</f>
        <v>#VALUE!</v>
      </c>
      <c r="AL275" s="1" t="e">
        <f t="shared" si="61"/>
        <v>#VALUE!</v>
      </c>
      <c r="AM275" s="1" t="e">
        <f t="shared" si="60"/>
        <v>#VALUE!</v>
      </c>
      <c r="AN275" s="1" t="e">
        <f t="shared" si="60"/>
        <v>#VALUE!</v>
      </c>
      <c r="AO275" s="1"/>
      <c r="AP275" s="1" t="e">
        <f>anfis_f($D275,$E275,$F275,$G275,$H275,$I275,$J275,$B275,AP$13)</f>
        <v>#VALUE!</v>
      </c>
    </row>
    <row r="276" spans="1:42" x14ac:dyDescent="0.3">
      <c r="A276" t="s">
        <v>31</v>
      </c>
      <c r="B276">
        <v>5</v>
      </c>
      <c r="C276">
        <v>1</v>
      </c>
      <c r="D276">
        <v>0.44558618529625516</v>
      </c>
      <c r="E276">
        <v>0.39999999999999997</v>
      </c>
      <c r="F276">
        <v>-0.96</v>
      </c>
      <c r="G276">
        <v>-0.56000000000000005</v>
      </c>
      <c r="H276">
        <v>0.39999999999999991</v>
      </c>
      <c r="I276">
        <v>1</v>
      </c>
      <c r="J276">
        <v>0.75</v>
      </c>
      <c r="K276" s="1">
        <v>0.71271717268899704</v>
      </c>
      <c r="L276" s="7" t="s">
        <v>125</v>
      </c>
      <c r="M276" s="7" t="s">
        <v>125</v>
      </c>
      <c r="N276" s="1">
        <f t="shared" si="62"/>
        <v>0.63843987707004046</v>
      </c>
      <c r="O276" s="1"/>
      <c r="P276" s="1"/>
      <c r="Q276" s="1"/>
      <c r="R276" s="1"/>
      <c r="S276" s="1">
        <f t="shared" si="63"/>
        <v>-0.30488080829522013</v>
      </c>
      <c r="T276" s="1">
        <f t="shared" si="64"/>
        <v>-0.34678748622465638</v>
      </c>
      <c r="U276" s="1">
        <f t="shared" si="65"/>
        <v>5.6904851336472641E-2</v>
      </c>
      <c r="V276" s="1">
        <f t="shared" si="66"/>
        <v>1.703333929878037E-2</v>
      </c>
      <c r="W276" s="1">
        <f t="shared" si="67"/>
        <v>-0.34678748622465644</v>
      </c>
      <c r="X276" s="1">
        <f t="shared" si="68"/>
        <v>0</v>
      </c>
      <c r="Y276" s="1">
        <f t="shared" si="69"/>
        <v>-9.6910013008056392E-2</v>
      </c>
      <c r="Z276" s="1"/>
      <c r="AA276" s="1"/>
      <c r="AB276" s="1"/>
      <c r="AC276" s="1"/>
      <c r="AD276" s="1"/>
      <c r="AE276" s="1"/>
      <c r="AF276" s="1"/>
      <c r="AG276" s="1"/>
      <c r="AH276" s="1" t="e">
        <f>anfis_f($D276,$E276,$F276,$G276,$H276,$I276,$J276,$B276,AH$13)</f>
        <v>#VALUE!</v>
      </c>
      <c r="AI276" s="1" t="e">
        <f>anfis_f($D276,$E276,$F276,$G276,$H276,$I276,$J276,$B276,AI$13)</f>
        <v>#VALUE!</v>
      </c>
      <c r="AJ276" s="1" t="e">
        <f>anfis_f($D276,$E276,$F276,$G276,$H276,$I276,$J276,$B276,AJ$13)</f>
        <v>#VALUE!</v>
      </c>
      <c r="AK276" s="1" t="e">
        <f>anfis_f($D276,$E276,$F276,$G276,$H276,$I276,$J276,$B276,AK$13)</f>
        <v>#VALUE!</v>
      </c>
      <c r="AL276" s="1" t="e">
        <f t="shared" si="61"/>
        <v>#VALUE!</v>
      </c>
      <c r="AM276" s="1" t="e">
        <f t="shared" si="60"/>
        <v>#VALUE!</v>
      </c>
      <c r="AN276" s="1" t="e">
        <f t="shared" si="60"/>
        <v>#VALUE!</v>
      </c>
      <c r="AO276" s="1"/>
      <c r="AP276" s="1" t="e">
        <f>anfis_f($D276,$E276,$F276,$G276,$H276,$I276,$J276,$B276,AP$13)</f>
        <v>#VALUE!</v>
      </c>
    </row>
    <row r="277" spans="1:42" x14ac:dyDescent="0.3">
      <c r="A277" t="s">
        <v>24</v>
      </c>
      <c r="B277">
        <v>5</v>
      </c>
      <c r="C277">
        <v>1</v>
      </c>
      <c r="D277">
        <v>0.31078053142483764</v>
      </c>
      <c r="E277">
        <v>0.33108108108108109</v>
      </c>
      <c r="F277">
        <v>-0.75000000000000011</v>
      </c>
      <c r="G277">
        <v>-0.25</v>
      </c>
      <c r="H277">
        <v>0.5</v>
      </c>
      <c r="I277">
        <v>1.4799999999999998</v>
      </c>
      <c r="J277">
        <v>1.0204081632653061</v>
      </c>
      <c r="K277" s="1">
        <v>0.58824137960290523</v>
      </c>
      <c r="L277" s="7" t="s">
        <v>125</v>
      </c>
      <c r="M277" s="7" t="s">
        <v>125</v>
      </c>
      <c r="N277" s="1">
        <f t="shared" si="62"/>
        <v>0.77518510689480646</v>
      </c>
      <c r="O277" s="1"/>
      <c r="P277" s="1"/>
      <c r="Q277" s="1"/>
      <c r="R277" s="1"/>
      <c r="S277" s="1">
        <f t="shared" si="63"/>
        <v>-0.44275690606049484</v>
      </c>
      <c r="T277" s="1">
        <f t="shared" si="64"/>
        <v>-0.41898261141161508</v>
      </c>
      <c r="U277" s="1">
        <f t="shared" si="65"/>
        <v>0.13033376849500614</v>
      </c>
      <c r="V277" s="1">
        <f t="shared" si="66"/>
        <v>0.13033376849500614</v>
      </c>
      <c r="W277" s="1">
        <f t="shared" si="67"/>
        <v>-0.25963731050575611</v>
      </c>
      <c r="X277" s="1">
        <f t="shared" si="68"/>
        <v>0.17026171539495732</v>
      </c>
      <c r="Y277" s="1">
        <f t="shared" si="69"/>
        <v>2.9549412501063032E-2</v>
      </c>
      <c r="Z277" s="1"/>
      <c r="AA277" s="1"/>
      <c r="AB277" s="1"/>
      <c r="AC277" s="1"/>
      <c r="AD277" s="1"/>
      <c r="AE277" s="1"/>
      <c r="AF277" s="1"/>
      <c r="AG277" s="1"/>
      <c r="AH277" s="1" t="e">
        <f>anfis_f($D277,$E277,$F277,$G277,$H277,$I277,$J277,$B277,AH$13)</f>
        <v>#VALUE!</v>
      </c>
      <c r="AI277" s="1" t="e">
        <f>anfis_f($D277,$E277,$F277,$G277,$H277,$I277,$J277,$B277,AI$13)</f>
        <v>#VALUE!</v>
      </c>
      <c r="AJ277" s="1" t="e">
        <f>anfis_f($D277,$E277,$F277,$G277,$H277,$I277,$J277,$B277,AJ$13)</f>
        <v>#VALUE!</v>
      </c>
      <c r="AK277" s="1" t="e">
        <f>anfis_f($D277,$E277,$F277,$G277,$H277,$I277,$J277,$B277,AK$13)</f>
        <v>#VALUE!</v>
      </c>
      <c r="AL277" s="1" t="e">
        <f t="shared" si="61"/>
        <v>#VALUE!</v>
      </c>
      <c r="AM277" s="1" t="e">
        <f t="shared" si="60"/>
        <v>#VALUE!</v>
      </c>
      <c r="AN277" s="1" t="e">
        <f t="shared" si="60"/>
        <v>#VALUE!</v>
      </c>
      <c r="AO277" s="1"/>
      <c r="AP277" s="1" t="e">
        <f>anfis_f($D277,$E277,$F277,$G277,$H277,$I277,$J277,$B277,AP$13)</f>
        <v>#VALUE!</v>
      </c>
    </row>
    <row r="278" spans="1:42" x14ac:dyDescent="0.3">
      <c r="A278" t="s">
        <v>24</v>
      </c>
      <c r="B278">
        <v>5</v>
      </c>
      <c r="C278">
        <v>1</v>
      </c>
      <c r="D278">
        <v>0.31078053142483764</v>
      </c>
      <c r="E278">
        <v>0.33108108108108109</v>
      </c>
      <c r="F278">
        <v>-0.33</v>
      </c>
      <c r="G278">
        <v>-0.08</v>
      </c>
      <c r="H278">
        <v>0.25</v>
      </c>
      <c r="I278">
        <v>1.4799999999999998</v>
      </c>
      <c r="J278">
        <v>1.0204081632653061</v>
      </c>
      <c r="K278" s="1">
        <v>0.83921224573660447</v>
      </c>
      <c r="L278" s="7" t="s">
        <v>125</v>
      </c>
      <c r="M278" s="7" t="s">
        <v>125</v>
      </c>
      <c r="N278" s="1">
        <f t="shared" si="62"/>
        <v>0.69560836723695807</v>
      </c>
      <c r="O278" s="1"/>
      <c r="P278" s="1"/>
      <c r="Q278" s="1"/>
      <c r="R278" s="1"/>
      <c r="S278" s="1">
        <f t="shared" si="63"/>
        <v>-0.44275690606049484</v>
      </c>
      <c r="T278" s="1">
        <f t="shared" si="64"/>
        <v>-0.41898261141161508</v>
      </c>
      <c r="U278" s="1">
        <f t="shared" si="65"/>
        <v>0.24797326636180664</v>
      </c>
      <c r="V278" s="1">
        <f t="shared" si="66"/>
        <v>0.18184358794477254</v>
      </c>
      <c r="W278" s="1">
        <f t="shared" si="67"/>
        <v>-0.52287874528033762</v>
      </c>
      <c r="X278" s="1">
        <f t="shared" si="68"/>
        <v>0.17026171539495732</v>
      </c>
      <c r="Y278" s="1">
        <f t="shared" si="69"/>
        <v>2.9549412501063032E-2</v>
      </c>
      <c r="Z278" s="1"/>
      <c r="AA278" s="1"/>
      <c r="AB278" s="1"/>
      <c r="AC278" s="1"/>
      <c r="AD278" s="1"/>
      <c r="AE278" s="1"/>
      <c r="AF278" s="1"/>
      <c r="AG278" s="1"/>
      <c r="AH278" s="1" t="e">
        <f>anfis_f($D278,$E278,$F278,$G278,$H278,$I278,$J278,$B278,AH$13)</f>
        <v>#VALUE!</v>
      </c>
      <c r="AI278" s="1" t="e">
        <f>anfis_f($D278,$E278,$F278,$G278,$H278,$I278,$J278,$B278,AI$13)</f>
        <v>#VALUE!</v>
      </c>
      <c r="AJ278" s="1" t="e">
        <f>anfis_f($D278,$E278,$F278,$G278,$H278,$I278,$J278,$B278,AJ$13)</f>
        <v>#VALUE!</v>
      </c>
      <c r="AK278" s="1" t="e">
        <f>anfis_f($D278,$E278,$F278,$G278,$H278,$I278,$J278,$B278,AK$13)</f>
        <v>#VALUE!</v>
      </c>
      <c r="AL278" s="1" t="e">
        <f t="shared" si="61"/>
        <v>#VALUE!</v>
      </c>
      <c r="AM278" s="1" t="e">
        <f t="shared" si="60"/>
        <v>#VALUE!</v>
      </c>
      <c r="AN278" s="1" t="e">
        <f t="shared" si="60"/>
        <v>#VALUE!</v>
      </c>
      <c r="AO278" s="1"/>
      <c r="AP278" s="1" t="e">
        <f>anfis_f($D278,$E278,$F278,$G278,$H278,$I278,$J278,$B278,AP$13)</f>
        <v>#VALUE!</v>
      </c>
    </row>
    <row r="279" spans="1:42" x14ac:dyDescent="0.3">
      <c r="A279" t="s">
        <v>24</v>
      </c>
      <c r="B279">
        <v>5</v>
      </c>
      <c r="C279">
        <v>1</v>
      </c>
      <c r="D279">
        <v>0.31078053142483764</v>
      </c>
      <c r="E279">
        <v>0.33108108108108109</v>
      </c>
      <c r="F279">
        <v>-0.5</v>
      </c>
      <c r="G279">
        <v>-0.25</v>
      </c>
      <c r="H279">
        <v>0.25</v>
      </c>
      <c r="I279">
        <v>1.4799999999999998</v>
      </c>
      <c r="J279">
        <v>1.0204081632653061</v>
      </c>
      <c r="K279" s="1">
        <v>0.530907025986878</v>
      </c>
      <c r="L279" s="7" t="s">
        <v>125</v>
      </c>
      <c r="M279" s="7" t="s">
        <v>125</v>
      </c>
      <c r="N279" s="1">
        <f t="shared" si="62"/>
        <v>0.72043465735784684</v>
      </c>
      <c r="O279" s="1"/>
      <c r="P279" s="1"/>
      <c r="Q279" s="1"/>
      <c r="R279" s="1"/>
      <c r="S279" s="1">
        <f t="shared" si="63"/>
        <v>-0.44275690606049484</v>
      </c>
      <c r="T279" s="1">
        <f t="shared" si="64"/>
        <v>-0.41898261141161508</v>
      </c>
      <c r="U279" s="1">
        <f t="shared" si="65"/>
        <v>0.20411998265592479</v>
      </c>
      <c r="V279" s="1">
        <f t="shared" si="66"/>
        <v>0.13033376849500614</v>
      </c>
      <c r="W279" s="1">
        <f t="shared" si="67"/>
        <v>-0.52287874528033762</v>
      </c>
      <c r="X279" s="1">
        <f t="shared" si="68"/>
        <v>0.17026171539495732</v>
      </c>
      <c r="Y279" s="1">
        <f t="shared" si="69"/>
        <v>2.9549412501063032E-2</v>
      </c>
      <c r="Z279" s="1"/>
      <c r="AA279" s="1"/>
      <c r="AB279" s="1"/>
      <c r="AC279" s="1"/>
      <c r="AD279" s="1"/>
      <c r="AE279" s="1"/>
      <c r="AF279" s="1"/>
      <c r="AG279" s="1"/>
      <c r="AH279" s="1" t="e">
        <f>anfis_f($D279,$E279,$F279,$G279,$H279,$I279,$J279,$B279,AH$13)</f>
        <v>#VALUE!</v>
      </c>
      <c r="AI279" s="1" t="e">
        <f>anfis_f($D279,$E279,$F279,$G279,$H279,$I279,$J279,$B279,AI$13)</f>
        <v>#VALUE!</v>
      </c>
      <c r="AJ279" s="1" t="e">
        <f>anfis_f($D279,$E279,$F279,$G279,$H279,$I279,$J279,$B279,AJ$13)</f>
        <v>#VALUE!</v>
      </c>
      <c r="AK279" s="1" t="e">
        <f>anfis_f($D279,$E279,$F279,$G279,$H279,$I279,$J279,$B279,AK$13)</f>
        <v>#VALUE!</v>
      </c>
      <c r="AL279" s="1" t="e">
        <f t="shared" si="61"/>
        <v>#VALUE!</v>
      </c>
      <c r="AM279" s="1" t="e">
        <f t="shared" si="60"/>
        <v>#VALUE!</v>
      </c>
      <c r="AN279" s="1" t="e">
        <f t="shared" si="60"/>
        <v>#VALUE!</v>
      </c>
      <c r="AO279" s="1"/>
      <c r="AP279" s="1" t="e">
        <f>anfis_f($D279,$E279,$F279,$G279,$H279,$I279,$J279,$B279,AP$13)</f>
        <v>#VALUE!</v>
      </c>
    </row>
    <row r="280" spans="1:42" x14ac:dyDescent="0.3">
      <c r="A280" t="s">
        <v>24</v>
      </c>
      <c r="B280">
        <v>5</v>
      </c>
      <c r="C280">
        <v>1</v>
      </c>
      <c r="D280">
        <v>0.31078053142483764</v>
      </c>
      <c r="E280">
        <v>0.33108108108108109</v>
      </c>
      <c r="F280">
        <v>-0.75000000000000011</v>
      </c>
      <c r="G280">
        <v>-0.5</v>
      </c>
      <c r="H280">
        <v>0.25</v>
      </c>
      <c r="I280">
        <v>1.4799999999999998</v>
      </c>
      <c r="J280">
        <v>1.0204081632653061</v>
      </c>
      <c r="K280" s="1">
        <v>0.44051699683130358</v>
      </c>
      <c r="L280" s="7" t="s">
        <v>125</v>
      </c>
      <c r="M280" s="7" t="s">
        <v>125</v>
      </c>
      <c r="N280" s="1">
        <f t="shared" si="62"/>
        <v>0.75694390753562357</v>
      </c>
      <c r="O280" s="1"/>
      <c r="P280" s="1"/>
      <c r="Q280" s="1"/>
      <c r="R280" s="1"/>
      <c r="S280" s="1">
        <f t="shared" si="63"/>
        <v>-0.44275690606049484</v>
      </c>
      <c r="T280" s="1">
        <f t="shared" si="64"/>
        <v>-0.41898261141161508</v>
      </c>
      <c r="U280" s="1">
        <f t="shared" si="65"/>
        <v>0.13033376849500614</v>
      </c>
      <c r="V280" s="1">
        <f t="shared" si="66"/>
        <v>4.1392685158225077E-2</v>
      </c>
      <c r="W280" s="1">
        <f t="shared" si="67"/>
        <v>-0.52287874528033762</v>
      </c>
      <c r="X280" s="1">
        <f t="shared" si="68"/>
        <v>0.17026171539495732</v>
      </c>
      <c r="Y280" s="1">
        <f t="shared" si="69"/>
        <v>2.9549412501063032E-2</v>
      </c>
      <c r="Z280" s="1"/>
      <c r="AA280" s="1"/>
      <c r="AB280" s="1"/>
      <c r="AC280" s="1"/>
      <c r="AD280" s="1"/>
      <c r="AE280" s="1"/>
      <c r="AF280" s="1"/>
      <c r="AG280" s="1"/>
      <c r="AH280" s="1" t="e">
        <f>anfis_f($D280,$E280,$F280,$G280,$H280,$I280,$J280,$B280,AH$13)</f>
        <v>#VALUE!</v>
      </c>
      <c r="AI280" s="1" t="e">
        <f>anfis_f($D280,$E280,$F280,$G280,$H280,$I280,$J280,$B280,AI$13)</f>
        <v>#VALUE!</v>
      </c>
      <c r="AJ280" s="1" t="e">
        <f>anfis_f($D280,$E280,$F280,$G280,$H280,$I280,$J280,$B280,AJ$13)</f>
        <v>#VALUE!</v>
      </c>
      <c r="AK280" s="1" t="e">
        <f>anfis_f($D280,$E280,$F280,$G280,$H280,$I280,$J280,$B280,AK$13)</f>
        <v>#VALUE!</v>
      </c>
      <c r="AL280" s="1" t="e">
        <f t="shared" si="61"/>
        <v>#VALUE!</v>
      </c>
      <c r="AM280" s="1" t="e">
        <f t="shared" si="60"/>
        <v>#VALUE!</v>
      </c>
      <c r="AN280" s="1" t="e">
        <f t="shared" si="60"/>
        <v>#VALUE!</v>
      </c>
      <c r="AO280" s="1"/>
      <c r="AP280" s="1" t="e">
        <f>anfis_f($D280,$E280,$F280,$G280,$H280,$I280,$J280,$B280,AP$13)</f>
        <v>#VALUE!</v>
      </c>
    </row>
    <row r="281" spans="1:42" x14ac:dyDescent="0.3">
      <c r="A281" t="s">
        <v>25</v>
      </c>
      <c r="B281">
        <v>5</v>
      </c>
      <c r="C281">
        <v>1</v>
      </c>
      <c r="D281">
        <v>0.27245455366140814</v>
      </c>
      <c r="E281">
        <v>0.5</v>
      </c>
      <c r="F281">
        <v>-1.2707641196013288</v>
      </c>
      <c r="G281">
        <v>-0.60631229235880402</v>
      </c>
      <c r="H281">
        <v>0.66445182724252494</v>
      </c>
      <c r="I281">
        <v>1.9933554817275747</v>
      </c>
      <c r="J281">
        <v>0.5</v>
      </c>
      <c r="K281" s="1">
        <v>0.24458445376069798</v>
      </c>
      <c r="L281" s="7" t="s">
        <v>125</v>
      </c>
      <c r="M281" s="7" t="s">
        <v>125</v>
      </c>
      <c r="N281" s="1">
        <f t="shared" si="62"/>
        <v>0.53216825657072497</v>
      </c>
      <c r="O281" s="1"/>
      <c r="P281" s="1"/>
      <c r="Q281" s="1"/>
      <c r="R281" s="1"/>
      <c r="S281" s="1">
        <f t="shared" si="63"/>
        <v>-0.49153148563295657</v>
      </c>
      <c r="T281" s="1">
        <f t="shared" si="64"/>
        <v>-0.25963731050575611</v>
      </c>
      <c r="U281" s="1">
        <f t="shared" si="65"/>
        <v>-8.1321914583456903E-2</v>
      </c>
      <c r="V281" s="1">
        <f t="shared" si="66"/>
        <v>-2.7500825625251745E-3</v>
      </c>
      <c r="W281" s="1">
        <f t="shared" si="67"/>
        <v>-0.14602704870373268</v>
      </c>
      <c r="X281" s="1">
        <f t="shared" si="68"/>
        <v>0.29958475478980029</v>
      </c>
      <c r="Y281" s="1">
        <f t="shared" si="69"/>
        <v>-0.25963731050575611</v>
      </c>
      <c r="Z281" s="1"/>
      <c r="AA281" s="1"/>
      <c r="AB281" s="1"/>
      <c r="AC281" s="1"/>
      <c r="AD281" s="1"/>
      <c r="AE281" s="1"/>
      <c r="AF281" s="1"/>
      <c r="AG281" s="1"/>
      <c r="AH281" s="1" t="e">
        <f>anfis_f($D281,$E281,$F281,$G281,$H281,$I281,$J281,$B281,AH$13)</f>
        <v>#VALUE!</v>
      </c>
      <c r="AI281" s="1" t="e">
        <f>anfis_f($D281,$E281,$F281,$G281,$H281,$I281,$J281,$B281,AI$13)</f>
        <v>#VALUE!</v>
      </c>
      <c r="AJ281" s="1" t="e">
        <f>anfis_f($D281,$E281,$F281,$G281,$H281,$I281,$J281,$B281,AJ$13)</f>
        <v>#VALUE!</v>
      </c>
      <c r="AK281" s="1" t="e">
        <f>anfis_f($D281,$E281,$F281,$G281,$H281,$I281,$J281,$B281,AK$13)</f>
        <v>#VALUE!</v>
      </c>
      <c r="AL281" s="1" t="e">
        <f t="shared" si="61"/>
        <v>#VALUE!</v>
      </c>
      <c r="AM281" s="1" t="e">
        <f t="shared" si="60"/>
        <v>#VALUE!</v>
      </c>
      <c r="AN281" s="1" t="e">
        <f t="shared" si="60"/>
        <v>#VALUE!</v>
      </c>
      <c r="AO281" s="1"/>
      <c r="AP281" s="1" t="e">
        <f>anfis_f($D281,$E281,$F281,$G281,$H281,$I281,$J281,$B281,AP$13)</f>
        <v>#VALUE!</v>
      </c>
    </row>
    <row r="282" spans="1:42" x14ac:dyDescent="0.3">
      <c r="A282" t="s">
        <v>25</v>
      </c>
      <c r="B282">
        <v>5</v>
      </c>
      <c r="C282">
        <v>1</v>
      </c>
      <c r="D282">
        <v>0.27245455366140814</v>
      </c>
      <c r="E282">
        <v>0.5</v>
      </c>
      <c r="F282">
        <v>-1.0961538461538463</v>
      </c>
      <c r="G282">
        <v>-0.32692307692307698</v>
      </c>
      <c r="H282">
        <v>0.76923076923076927</v>
      </c>
      <c r="I282">
        <v>2.3076923076923079</v>
      </c>
      <c r="J282">
        <v>0.5</v>
      </c>
      <c r="K282" s="1">
        <v>0.15628996113199381</v>
      </c>
      <c r="L282" s="7" t="s">
        <v>125</v>
      </c>
      <c r="M282" s="7" t="s">
        <v>125</v>
      </c>
      <c r="N282" s="1">
        <f t="shared" si="62"/>
        <v>0.12797691614675688</v>
      </c>
      <c r="O282" s="1"/>
      <c r="P282" s="1"/>
      <c r="Q282" s="1"/>
      <c r="R282" s="1"/>
      <c r="S282" s="1">
        <f t="shared" si="63"/>
        <v>-0.49153148563295657</v>
      </c>
      <c r="T282" s="1">
        <f t="shared" si="64"/>
        <v>-0.25963731050575611</v>
      </c>
      <c r="U282" s="1">
        <f t="shared" si="65"/>
        <v>1.6671593674629915E-3</v>
      </c>
      <c r="V282" s="1">
        <f t="shared" si="66"/>
        <v>0.10485464580490074</v>
      </c>
      <c r="W282" s="1">
        <f t="shared" si="67"/>
        <v>-8.65937445320802E-2</v>
      </c>
      <c r="X282" s="1">
        <f t="shared" si="68"/>
        <v>0.36317790241282571</v>
      </c>
      <c r="Y282" s="1">
        <f t="shared" si="69"/>
        <v>-0.25963731050575611</v>
      </c>
      <c r="Z282" s="1"/>
      <c r="AA282" s="1"/>
      <c r="AB282" s="1"/>
      <c r="AC282" s="1"/>
      <c r="AD282" s="1"/>
      <c r="AE282" s="1"/>
      <c r="AF282" s="1"/>
      <c r="AG282" s="1"/>
      <c r="AH282" s="1" t="e">
        <f>anfis_f($D282,$E282,$F282,$G282,$H282,$I282,$J282,$B282,AH$13)</f>
        <v>#VALUE!</v>
      </c>
      <c r="AI282" s="1" t="e">
        <f>anfis_f($D282,$E282,$F282,$G282,$H282,$I282,$J282,$B282,AI$13)</f>
        <v>#VALUE!</v>
      </c>
      <c r="AJ282" s="1" t="e">
        <f>anfis_f($D282,$E282,$F282,$G282,$H282,$I282,$J282,$B282,AJ$13)</f>
        <v>#VALUE!</v>
      </c>
      <c r="AK282" s="1" t="e">
        <f>anfis_f($D282,$E282,$F282,$G282,$H282,$I282,$J282,$B282,AK$13)</f>
        <v>#VALUE!</v>
      </c>
      <c r="AL282" s="1" t="e">
        <f t="shared" si="61"/>
        <v>#VALUE!</v>
      </c>
      <c r="AM282" s="1" t="e">
        <f t="shared" si="60"/>
        <v>#VALUE!</v>
      </c>
      <c r="AN282" s="1" t="e">
        <f t="shared" si="60"/>
        <v>#VALUE!</v>
      </c>
      <c r="AO282" s="1"/>
      <c r="AP282" s="1" t="e">
        <f>anfis_f($D282,$E282,$F282,$G282,$H282,$I282,$J282,$B282,AP$13)</f>
        <v>#VALUE!</v>
      </c>
    </row>
    <row r="283" spans="1:42" x14ac:dyDescent="0.3">
      <c r="A283" t="s">
        <v>25</v>
      </c>
      <c r="B283">
        <v>5</v>
      </c>
      <c r="C283">
        <v>1</v>
      </c>
      <c r="D283">
        <v>0.27245455366140814</v>
      </c>
      <c r="E283">
        <v>0.5</v>
      </c>
      <c r="F283">
        <v>-0.9124423963133641</v>
      </c>
      <c r="G283">
        <v>-0.17511520737327188</v>
      </c>
      <c r="H283">
        <v>0.73732718894009219</v>
      </c>
      <c r="I283">
        <v>2.2119815668202762</v>
      </c>
      <c r="J283">
        <v>0.5</v>
      </c>
      <c r="K283" s="1">
        <v>0.30643109661881013</v>
      </c>
      <c r="L283" s="7" t="s">
        <v>125</v>
      </c>
      <c r="M283" s="7" t="s">
        <v>125</v>
      </c>
      <c r="N283" s="1">
        <f t="shared" si="62"/>
        <v>0.24261833011895514</v>
      </c>
      <c r="O283" s="1"/>
      <c r="P283" s="1"/>
      <c r="Q283" s="1"/>
      <c r="R283" s="1"/>
      <c r="S283" s="1">
        <f t="shared" si="63"/>
        <v>-0.49153148563295657</v>
      </c>
      <c r="T283" s="1">
        <f t="shared" si="64"/>
        <v>-0.25963731050575611</v>
      </c>
      <c r="U283" s="1">
        <f t="shared" si="65"/>
        <v>7.465468470237524E-2</v>
      </c>
      <c r="V283" s="1">
        <f t="shared" si="66"/>
        <v>0.15377975139775785</v>
      </c>
      <c r="W283" s="1">
        <f t="shared" si="67"/>
        <v>-0.10384475071374787</v>
      </c>
      <c r="X283" s="1">
        <f t="shared" si="68"/>
        <v>0.34478150352705766</v>
      </c>
      <c r="Y283" s="1">
        <f t="shared" si="69"/>
        <v>-0.25963731050575611</v>
      </c>
      <c r="Z283" s="1"/>
      <c r="AA283" s="1"/>
      <c r="AB283" s="1"/>
      <c r="AC283" s="1"/>
      <c r="AD283" s="1"/>
      <c r="AE283" s="1"/>
      <c r="AF283" s="1"/>
      <c r="AG283" s="1"/>
      <c r="AH283" s="1" t="e">
        <f>anfis_f($D283,$E283,$F283,$G283,$H283,$I283,$J283,$B283,AH$13)</f>
        <v>#VALUE!</v>
      </c>
      <c r="AI283" s="1" t="e">
        <f>anfis_f($D283,$E283,$F283,$G283,$H283,$I283,$J283,$B283,AI$13)</f>
        <v>#VALUE!</v>
      </c>
      <c r="AJ283" s="1" t="e">
        <f>anfis_f($D283,$E283,$F283,$G283,$H283,$I283,$J283,$B283,AJ$13)</f>
        <v>#VALUE!</v>
      </c>
      <c r="AK283" s="1" t="e">
        <f>anfis_f($D283,$E283,$F283,$G283,$H283,$I283,$J283,$B283,AK$13)</f>
        <v>#VALUE!</v>
      </c>
      <c r="AL283" s="1" t="e">
        <f t="shared" si="61"/>
        <v>#VALUE!</v>
      </c>
      <c r="AM283" s="1" t="e">
        <f t="shared" si="60"/>
        <v>#VALUE!</v>
      </c>
      <c r="AN283" s="1" t="e">
        <f t="shared" si="60"/>
        <v>#VALUE!</v>
      </c>
      <c r="AO283" s="1"/>
      <c r="AP283" s="1" t="e">
        <f>anfis_f($D283,$E283,$F283,$G283,$H283,$I283,$J283,$B283,AP$13)</f>
        <v>#VALUE!</v>
      </c>
    </row>
    <row r="284" spans="1:42" x14ac:dyDescent="0.3">
      <c r="A284" t="s">
        <v>32</v>
      </c>
      <c r="B284">
        <v>5</v>
      </c>
      <c r="C284">
        <v>1</v>
      </c>
      <c r="D284">
        <v>0.26022155053158802</v>
      </c>
      <c r="E284">
        <v>0.52631578947368418</v>
      </c>
      <c r="F284">
        <v>-0.70102572422620024</v>
      </c>
      <c r="G284">
        <v>-0.45860148180195781</v>
      </c>
      <c r="H284">
        <v>0.24242424242424243</v>
      </c>
      <c r="I284">
        <v>0.57575757575757569</v>
      </c>
      <c r="J284">
        <v>0.39999999999999997</v>
      </c>
      <c r="K284" s="1">
        <v>0.74331929249421891</v>
      </c>
      <c r="L284" s="7" t="s">
        <v>125</v>
      </c>
      <c r="M284" s="7" t="s">
        <v>125</v>
      </c>
      <c r="N284" s="1">
        <f t="shared" si="62"/>
        <v>0.67892155144288446</v>
      </c>
      <c r="O284" s="1"/>
      <c r="P284" s="1"/>
      <c r="Q284" s="1"/>
      <c r="R284" s="1"/>
      <c r="S284" s="1">
        <f t="shared" si="63"/>
        <v>-0.50832803582010189</v>
      </c>
      <c r="T284" s="1">
        <f t="shared" si="64"/>
        <v>-0.23933948177669181</v>
      </c>
      <c r="U284" s="1">
        <f t="shared" si="65"/>
        <v>0.14580972879332635</v>
      </c>
      <c r="V284" s="1">
        <f t="shared" si="66"/>
        <v>5.7437304397597477E-2</v>
      </c>
      <c r="W284" s="1">
        <f t="shared" si="67"/>
        <v>-0.5339866265340949</v>
      </c>
      <c r="X284" s="1">
        <f t="shared" si="68"/>
        <v>-0.23976033892505857</v>
      </c>
      <c r="Y284" s="1">
        <f t="shared" si="69"/>
        <v>-0.34678748622465638</v>
      </c>
      <c r="Z284" s="1"/>
      <c r="AA284" s="1"/>
      <c r="AB284" s="1"/>
      <c r="AC284" s="1"/>
      <c r="AD284" s="1"/>
      <c r="AE284" s="1"/>
      <c r="AF284" s="1"/>
      <c r="AG284" s="1"/>
      <c r="AH284" s="1" t="e">
        <f>anfis_f($D284,$E284,$F284,$G284,$H284,$I284,$J284,$B284,AH$13)</f>
        <v>#VALUE!</v>
      </c>
      <c r="AI284" s="1" t="e">
        <f>anfis_f($D284,$E284,$F284,$G284,$H284,$I284,$J284,$B284,AI$13)</f>
        <v>#VALUE!</v>
      </c>
      <c r="AJ284" s="1" t="e">
        <f>anfis_f($D284,$E284,$F284,$G284,$H284,$I284,$J284,$B284,AJ$13)</f>
        <v>#VALUE!</v>
      </c>
      <c r="AK284" s="1" t="e">
        <f>anfis_f($D284,$E284,$F284,$G284,$H284,$I284,$J284,$B284,AK$13)</f>
        <v>#VALUE!</v>
      </c>
      <c r="AL284" s="1" t="e">
        <f t="shared" si="61"/>
        <v>#VALUE!</v>
      </c>
      <c r="AM284" s="1" t="e">
        <f t="shared" si="60"/>
        <v>#VALUE!</v>
      </c>
      <c r="AN284" s="1" t="e">
        <f t="shared" si="60"/>
        <v>#VALUE!</v>
      </c>
      <c r="AO284" s="1"/>
      <c r="AP284" s="1" t="e">
        <f>anfis_f($D284,$E284,$F284,$G284,$H284,$I284,$J284,$B284,AP$13)</f>
        <v>#VALUE!</v>
      </c>
    </row>
    <row r="285" spans="1:42" x14ac:dyDescent="0.3">
      <c r="A285" t="s">
        <v>32</v>
      </c>
      <c r="B285">
        <v>5</v>
      </c>
      <c r="C285">
        <v>1</v>
      </c>
      <c r="D285">
        <v>0.26022155053158802</v>
      </c>
      <c r="E285">
        <v>0.52631578947368418</v>
      </c>
      <c r="F285">
        <v>-0.72727272727272718</v>
      </c>
      <c r="G285">
        <v>-0.63706668108809694</v>
      </c>
      <c r="H285">
        <v>9.0206046184630267E-2</v>
      </c>
      <c r="I285">
        <v>0.57575757575757569</v>
      </c>
      <c r="J285">
        <v>0.39999999999999997</v>
      </c>
      <c r="K285" s="1">
        <v>0.93917537022963926</v>
      </c>
      <c r="L285" s="7" t="s">
        <v>125</v>
      </c>
      <c r="M285" s="7" t="s">
        <v>125</v>
      </c>
      <c r="N285" s="1">
        <f t="shared" si="62"/>
        <v>0.92855704621280521</v>
      </c>
      <c r="O285" s="1"/>
      <c r="P285" s="1"/>
      <c r="Q285" s="1"/>
      <c r="R285" s="1"/>
      <c r="S285" s="1">
        <f t="shared" si="63"/>
        <v>-0.50832803582010189</v>
      </c>
      <c r="T285" s="1">
        <f t="shared" si="64"/>
        <v>-0.23933948177669181</v>
      </c>
      <c r="U285" s="1">
        <f t="shared" si="65"/>
        <v>0.13758426213494448</v>
      </c>
      <c r="V285" s="1">
        <f t="shared" si="66"/>
        <v>-1.6403785805130258E-2</v>
      </c>
      <c r="W285" s="1">
        <f t="shared" si="67"/>
        <v>-0.85323325763895197</v>
      </c>
      <c r="X285" s="1">
        <f t="shared" si="68"/>
        <v>-0.23976033892505857</v>
      </c>
      <c r="Y285" s="1">
        <f t="shared" si="69"/>
        <v>-0.34678748622465638</v>
      </c>
      <c r="Z285" s="1"/>
      <c r="AA285" s="1"/>
      <c r="AB285" s="1"/>
      <c r="AC285" s="1"/>
      <c r="AD285" s="1"/>
      <c r="AE285" s="1"/>
      <c r="AF285" s="1"/>
      <c r="AG285" s="1"/>
      <c r="AH285" s="1" t="e">
        <f>anfis_f($D285,$E285,$F285,$G285,$H285,$I285,$J285,$B285,AH$13)</f>
        <v>#VALUE!</v>
      </c>
      <c r="AI285" s="1" t="e">
        <f>anfis_f($D285,$E285,$F285,$G285,$H285,$I285,$J285,$B285,AI$13)</f>
        <v>#VALUE!</v>
      </c>
      <c r="AJ285" s="1" t="e">
        <f>anfis_f($D285,$E285,$F285,$G285,$H285,$I285,$J285,$B285,AJ$13)</f>
        <v>#VALUE!</v>
      </c>
      <c r="AK285" s="1" t="e">
        <f>anfis_f($D285,$E285,$F285,$G285,$H285,$I285,$J285,$B285,AK$13)</f>
        <v>#VALUE!</v>
      </c>
      <c r="AL285" s="1" t="e">
        <f t="shared" si="61"/>
        <v>#VALUE!</v>
      </c>
      <c r="AM285" s="1" t="e">
        <f t="shared" si="60"/>
        <v>#VALUE!</v>
      </c>
      <c r="AN285" s="1" t="e">
        <f t="shared" si="60"/>
        <v>#VALUE!</v>
      </c>
      <c r="AO285" s="1"/>
      <c r="AP285" s="1" t="e">
        <f>anfis_f($D285,$E285,$F285,$G285,$H285,$I285,$J285,$B285,AP$13)</f>
        <v>#VALUE!</v>
      </c>
    </row>
    <row r="286" spans="1:42" x14ac:dyDescent="0.3">
      <c r="A286" t="s">
        <v>32</v>
      </c>
      <c r="B286">
        <v>5</v>
      </c>
      <c r="C286">
        <v>1</v>
      </c>
      <c r="D286">
        <v>0.35265771076355273</v>
      </c>
      <c r="E286">
        <v>0.25</v>
      </c>
      <c r="F286">
        <v>-0.12</v>
      </c>
      <c r="G286">
        <v>-5.0947867298578219E-2</v>
      </c>
      <c r="H286">
        <v>6.9052132701421784E-2</v>
      </c>
      <c r="I286">
        <v>0.2</v>
      </c>
      <c r="J286">
        <v>0</v>
      </c>
      <c r="K286" s="1">
        <v>0.80400782175855712</v>
      </c>
      <c r="L286" s="7" t="s">
        <v>125</v>
      </c>
      <c r="M286" s="7" t="s">
        <v>125</v>
      </c>
      <c r="N286" s="1">
        <f t="shared" si="62"/>
        <v>0.85651450330358303</v>
      </c>
      <c r="O286" s="1"/>
      <c r="P286" s="1"/>
      <c r="Q286" s="1"/>
      <c r="R286" s="1"/>
      <c r="S286" s="1">
        <f t="shared" si="63"/>
        <v>-0.39506397989454345</v>
      </c>
      <c r="T286" s="1">
        <f t="shared" si="64"/>
        <v>-0.52287874528033762</v>
      </c>
      <c r="U286" s="1">
        <f t="shared" si="65"/>
        <v>0.2966651902615311</v>
      </c>
      <c r="V286" s="1">
        <f t="shared" si="66"/>
        <v>0.19006603400424424</v>
      </c>
      <c r="W286" s="1">
        <f t="shared" si="67"/>
        <v>-0.92426282023253425</v>
      </c>
      <c r="X286" s="1">
        <f t="shared" si="68"/>
        <v>-0.69897000433601875</v>
      </c>
      <c r="Y286" s="1">
        <f t="shared" si="69"/>
        <v>-1.3010299956639813</v>
      </c>
      <c r="Z286" s="1"/>
      <c r="AA286" s="1"/>
      <c r="AB286" s="1"/>
      <c r="AC286" s="1"/>
      <c r="AD286" s="1"/>
      <c r="AE286" s="1"/>
      <c r="AF286" s="1"/>
      <c r="AG286" s="1"/>
      <c r="AH286" s="1" t="e">
        <f>anfis_f($D286,$E286,$F286,$G286,$H286,$I286,$J286,$B286,AH$13)</f>
        <v>#VALUE!</v>
      </c>
      <c r="AI286" s="1" t="e">
        <f>anfis_f($D286,$E286,$F286,$G286,$H286,$I286,$J286,$B286,AI$13)</f>
        <v>#VALUE!</v>
      </c>
      <c r="AJ286" s="1" t="e">
        <f>anfis_f($D286,$E286,$F286,$G286,$H286,$I286,$J286,$B286,AJ$13)</f>
        <v>#VALUE!</v>
      </c>
      <c r="AK286" s="1" t="e">
        <f>anfis_f($D286,$E286,$F286,$G286,$H286,$I286,$J286,$B286,AK$13)</f>
        <v>#VALUE!</v>
      </c>
      <c r="AL286" s="1" t="e">
        <f t="shared" si="61"/>
        <v>#VALUE!</v>
      </c>
      <c r="AM286" s="1" t="e">
        <f t="shared" si="60"/>
        <v>#VALUE!</v>
      </c>
      <c r="AN286" s="1" t="e">
        <f t="shared" si="60"/>
        <v>#VALUE!</v>
      </c>
      <c r="AO286" s="1"/>
      <c r="AP286" s="1" t="e">
        <f>anfis_f($D286,$E286,$F286,$G286,$H286,$I286,$J286,$B286,AP$13)</f>
        <v>#VALUE!</v>
      </c>
    </row>
    <row r="287" spans="1:42" x14ac:dyDescent="0.3">
      <c r="A287" t="s">
        <v>27</v>
      </c>
      <c r="B287">
        <v>5</v>
      </c>
      <c r="C287">
        <v>1</v>
      </c>
      <c r="D287">
        <v>0.24866889861532568</v>
      </c>
      <c r="E287">
        <v>0.32</v>
      </c>
      <c r="F287">
        <v>-1.1519999999999999</v>
      </c>
      <c r="G287">
        <v>-1.01</v>
      </c>
      <c r="H287">
        <v>0.1419999999999999</v>
      </c>
      <c r="I287">
        <v>1.4999999999999998</v>
      </c>
      <c r="J287">
        <v>1.0625</v>
      </c>
      <c r="K287" s="1">
        <v>0.99629288879573885</v>
      </c>
      <c r="L287" s="7" t="s">
        <v>125</v>
      </c>
      <c r="M287" s="7" t="s">
        <v>125</v>
      </c>
      <c r="N287" s="1">
        <f t="shared" si="62"/>
        <v>0.80378104604001654</v>
      </c>
      <c r="O287" s="1"/>
      <c r="P287" s="1"/>
      <c r="Q287" s="1"/>
      <c r="R287" s="1"/>
      <c r="S287" s="1">
        <f t="shared" si="63"/>
        <v>-0.5248099995685932</v>
      </c>
      <c r="T287" s="1">
        <f t="shared" si="64"/>
        <v>-0.43179827593300502</v>
      </c>
      <c r="U287" s="1">
        <f t="shared" si="65"/>
        <v>-2.3191662661933662E-2</v>
      </c>
      <c r="V287" s="1">
        <f t="shared" si="66"/>
        <v>-0.22914798835785574</v>
      </c>
      <c r="W287" s="1">
        <f t="shared" si="67"/>
        <v>-0.71669877129645065</v>
      </c>
      <c r="X287" s="1">
        <f t="shared" si="68"/>
        <v>0.17609125905568118</v>
      </c>
      <c r="Y287" s="1">
        <f t="shared" si="69"/>
        <v>4.6300019652969218E-2</v>
      </c>
      <c r="Z287" s="1"/>
      <c r="AA287" s="1"/>
      <c r="AB287" s="1"/>
      <c r="AC287" s="1"/>
      <c r="AD287" s="1"/>
      <c r="AE287" s="1"/>
      <c r="AF287" s="1"/>
      <c r="AG287" s="1"/>
      <c r="AH287" s="1" t="e">
        <f>anfis_f($D287,$E287,$F287,$G287,$H287,$I287,$J287,$B287,AH$13)</f>
        <v>#VALUE!</v>
      </c>
      <c r="AI287" s="1" t="e">
        <f>anfis_f($D287,$E287,$F287,$G287,$H287,$I287,$J287,$B287,AI$13)</f>
        <v>#VALUE!</v>
      </c>
      <c r="AJ287" s="1" t="e">
        <f>anfis_f($D287,$E287,$F287,$G287,$H287,$I287,$J287,$B287,AJ$13)</f>
        <v>#VALUE!</v>
      </c>
      <c r="AK287" s="1" t="e">
        <f>anfis_f($D287,$E287,$F287,$G287,$H287,$I287,$J287,$B287,AK$13)</f>
        <v>#VALUE!</v>
      </c>
      <c r="AL287" s="1" t="e">
        <f t="shared" si="61"/>
        <v>#VALUE!</v>
      </c>
      <c r="AM287" s="1" t="e">
        <f t="shared" si="60"/>
        <v>#VALUE!</v>
      </c>
      <c r="AN287" s="1" t="e">
        <f t="shared" si="60"/>
        <v>#VALUE!</v>
      </c>
      <c r="AO287" s="1"/>
      <c r="AP287" s="1" t="e">
        <f>anfis_f($D287,$E287,$F287,$G287,$H287,$I287,$J287,$B287,AP$13)</f>
        <v>#VALUE!</v>
      </c>
    </row>
    <row r="288" spans="1:42" x14ac:dyDescent="0.3">
      <c r="A288" t="s">
        <v>27</v>
      </c>
      <c r="B288">
        <v>5</v>
      </c>
      <c r="C288">
        <v>1</v>
      </c>
      <c r="D288">
        <v>0.24866889861532568</v>
      </c>
      <c r="E288">
        <v>0.32</v>
      </c>
      <c r="F288">
        <v>-1.0199999999999998</v>
      </c>
      <c r="G288">
        <v>-0.51999999999999991</v>
      </c>
      <c r="H288">
        <v>0.5</v>
      </c>
      <c r="I288">
        <v>1.4999999999999998</v>
      </c>
      <c r="J288">
        <v>1.0625</v>
      </c>
      <c r="K288" s="1">
        <v>0.86872349756108436</v>
      </c>
      <c r="L288" s="7" t="s">
        <v>125</v>
      </c>
      <c r="M288" s="7" t="s">
        <v>125</v>
      </c>
      <c r="N288" s="1">
        <f t="shared" si="62"/>
        <v>0.82302341639045207</v>
      </c>
      <c r="O288" s="1"/>
      <c r="P288" s="1"/>
      <c r="Q288" s="1"/>
      <c r="R288" s="1"/>
      <c r="S288" s="1">
        <f t="shared" si="63"/>
        <v>-0.5248099995685932</v>
      </c>
      <c r="T288" s="1">
        <f t="shared" si="64"/>
        <v>-0.43179827593300502</v>
      </c>
      <c r="U288" s="1">
        <f t="shared" si="65"/>
        <v>3.342375548694982E-2</v>
      </c>
      <c r="V288" s="1">
        <f t="shared" si="66"/>
        <v>3.342375548694973E-2</v>
      </c>
      <c r="W288" s="1">
        <f t="shared" si="67"/>
        <v>-0.25963731050575611</v>
      </c>
      <c r="X288" s="1">
        <f t="shared" si="68"/>
        <v>0.17609125905568118</v>
      </c>
      <c r="Y288" s="1">
        <f t="shared" si="69"/>
        <v>4.6300019652969218E-2</v>
      </c>
      <c r="Z288" s="1"/>
      <c r="AA288" s="1"/>
      <c r="AB288" s="1"/>
      <c r="AC288" s="1"/>
      <c r="AD288" s="1"/>
      <c r="AE288" s="1"/>
      <c r="AF288" s="1"/>
      <c r="AG288" s="1"/>
      <c r="AH288" s="1" t="e">
        <f>anfis_f($D288,$E288,$F288,$G288,$H288,$I288,$J288,$B288,AH$13)</f>
        <v>#VALUE!</v>
      </c>
      <c r="AI288" s="1" t="e">
        <f>anfis_f($D288,$E288,$F288,$G288,$H288,$I288,$J288,$B288,AI$13)</f>
        <v>#VALUE!</v>
      </c>
      <c r="AJ288" s="1" t="e">
        <f>anfis_f($D288,$E288,$F288,$G288,$H288,$I288,$J288,$B288,AJ$13)</f>
        <v>#VALUE!</v>
      </c>
      <c r="AK288" s="1" t="e">
        <f>anfis_f($D288,$E288,$F288,$G288,$H288,$I288,$J288,$B288,AK$13)</f>
        <v>#VALUE!</v>
      </c>
      <c r="AL288" s="1" t="e">
        <f t="shared" si="61"/>
        <v>#VALUE!</v>
      </c>
      <c r="AM288" s="1" t="e">
        <f t="shared" si="60"/>
        <v>#VALUE!</v>
      </c>
      <c r="AN288" s="1" t="e">
        <f t="shared" si="60"/>
        <v>#VALUE!</v>
      </c>
      <c r="AO288" s="1"/>
      <c r="AP288" s="1" t="e">
        <f>anfis_f($D288,$E288,$F288,$G288,$H288,$I288,$J288,$B288,AP$13)</f>
        <v>#VALUE!</v>
      </c>
    </row>
    <row r="289" spans="1:42" x14ac:dyDescent="0.3">
      <c r="A289" t="s">
        <v>27</v>
      </c>
      <c r="B289">
        <v>5</v>
      </c>
      <c r="C289">
        <v>1</v>
      </c>
      <c r="D289">
        <v>0.24866889861532568</v>
      </c>
      <c r="E289">
        <v>0.32</v>
      </c>
      <c r="F289">
        <v>-0.74999999999999989</v>
      </c>
      <c r="G289">
        <v>-0.25</v>
      </c>
      <c r="H289">
        <v>0.5</v>
      </c>
      <c r="I289">
        <v>1.4999999999999998</v>
      </c>
      <c r="J289">
        <v>1.0625</v>
      </c>
      <c r="K289" s="1">
        <v>1.129318252577687</v>
      </c>
      <c r="L289" s="7" t="s">
        <v>125</v>
      </c>
      <c r="M289" s="7" t="s">
        <v>125</v>
      </c>
      <c r="N289" s="1">
        <f t="shared" si="62"/>
        <v>0.7840745427731125</v>
      </c>
      <c r="O289" s="1"/>
      <c r="P289" s="1"/>
      <c r="Q289" s="1"/>
      <c r="R289" s="1"/>
      <c r="S289" s="1">
        <f t="shared" si="63"/>
        <v>-0.5248099995685932</v>
      </c>
      <c r="T289" s="1">
        <f t="shared" si="64"/>
        <v>-0.43179827593300502</v>
      </c>
      <c r="U289" s="1">
        <f t="shared" si="65"/>
        <v>0.13033376849500614</v>
      </c>
      <c r="V289" s="1">
        <f t="shared" si="66"/>
        <v>0.13033376849500614</v>
      </c>
      <c r="W289" s="1">
        <f t="shared" si="67"/>
        <v>-0.25963731050575611</v>
      </c>
      <c r="X289" s="1">
        <f t="shared" si="68"/>
        <v>0.17609125905568118</v>
      </c>
      <c r="Y289" s="1">
        <f t="shared" si="69"/>
        <v>4.6300019652969218E-2</v>
      </c>
      <c r="Z289" s="1"/>
      <c r="AA289" s="1"/>
      <c r="AB289" s="1"/>
      <c r="AC289" s="1"/>
      <c r="AD289" s="1"/>
      <c r="AE289" s="1"/>
      <c r="AF289" s="1"/>
      <c r="AG289" s="1"/>
      <c r="AH289" s="1" t="e">
        <f>anfis_f($D289,$E289,$F289,$G289,$H289,$I289,$J289,$B289,AH$13)</f>
        <v>#VALUE!</v>
      </c>
      <c r="AI289" s="1" t="e">
        <f>anfis_f($D289,$E289,$F289,$G289,$H289,$I289,$J289,$B289,AI$13)</f>
        <v>#VALUE!</v>
      </c>
      <c r="AJ289" s="1" t="e">
        <f>anfis_f($D289,$E289,$F289,$G289,$H289,$I289,$J289,$B289,AJ$13)</f>
        <v>#VALUE!</v>
      </c>
      <c r="AK289" s="1" t="e">
        <f>anfis_f($D289,$E289,$F289,$G289,$H289,$I289,$J289,$B289,AK$13)</f>
        <v>#VALUE!</v>
      </c>
      <c r="AL289" s="1" t="e">
        <f t="shared" si="61"/>
        <v>#VALUE!</v>
      </c>
      <c r="AM289" s="1" t="e">
        <f t="shared" si="60"/>
        <v>#VALUE!</v>
      </c>
      <c r="AN289" s="1" t="e">
        <f t="shared" si="60"/>
        <v>#VALUE!</v>
      </c>
      <c r="AO289" s="1"/>
      <c r="AP289" s="1" t="e">
        <f>anfis_f($D289,$E289,$F289,$G289,$H289,$I289,$J289,$B289,AP$13)</f>
        <v>#VALUE!</v>
      </c>
    </row>
    <row r="290" spans="1:42" x14ac:dyDescent="0.3">
      <c r="A290" t="s">
        <v>27</v>
      </c>
      <c r="B290">
        <v>5</v>
      </c>
      <c r="C290">
        <v>1</v>
      </c>
      <c r="D290">
        <v>0.24866889861532568</v>
      </c>
      <c r="E290">
        <v>0.32</v>
      </c>
      <c r="F290">
        <v>-0.64</v>
      </c>
      <c r="G290">
        <v>-0.13999999999999999</v>
      </c>
      <c r="H290">
        <v>0.5</v>
      </c>
      <c r="I290">
        <v>1.4999999999999998</v>
      </c>
      <c r="J290">
        <v>1.0625</v>
      </c>
      <c r="K290" s="1">
        <v>1.0369827686039848</v>
      </c>
      <c r="L290" s="7" t="s">
        <v>125</v>
      </c>
      <c r="M290" s="7" t="s">
        <v>125</v>
      </c>
      <c r="N290" s="1">
        <f t="shared" si="62"/>
        <v>0.76820648315123308</v>
      </c>
      <c r="O290" s="1"/>
      <c r="P290" s="1"/>
      <c r="Q290" s="1"/>
      <c r="R290" s="1"/>
      <c r="S290" s="1">
        <f t="shared" si="63"/>
        <v>-0.5248099995685932</v>
      </c>
      <c r="T290" s="1">
        <f t="shared" si="64"/>
        <v>-0.43179827593300502</v>
      </c>
      <c r="U290" s="1">
        <f t="shared" si="65"/>
        <v>0.16435285578443709</v>
      </c>
      <c r="V290" s="1">
        <f t="shared" si="66"/>
        <v>0.16435285578443715</v>
      </c>
      <c r="W290" s="1">
        <f t="shared" si="67"/>
        <v>-0.25963731050575611</v>
      </c>
      <c r="X290" s="1">
        <f t="shared" si="68"/>
        <v>0.17609125905568118</v>
      </c>
      <c r="Y290" s="1">
        <f t="shared" si="69"/>
        <v>4.6300019652969218E-2</v>
      </c>
      <c r="Z290" s="1"/>
      <c r="AA290" s="1"/>
      <c r="AB290" s="1"/>
      <c r="AC290" s="1"/>
      <c r="AD290" s="1"/>
      <c r="AE290" s="1"/>
      <c r="AF290" s="1"/>
      <c r="AG290" s="1"/>
      <c r="AH290" s="1" t="e">
        <f>anfis_f($D290,$E290,$F290,$G290,$H290,$I290,$J290,$B290,AH$13)</f>
        <v>#VALUE!</v>
      </c>
      <c r="AI290" s="1" t="e">
        <f>anfis_f($D290,$E290,$F290,$G290,$H290,$I290,$J290,$B290,AI$13)</f>
        <v>#VALUE!</v>
      </c>
      <c r="AJ290" s="1" t="e">
        <f>anfis_f($D290,$E290,$F290,$G290,$H290,$I290,$J290,$B290,AJ$13)</f>
        <v>#VALUE!</v>
      </c>
      <c r="AK290" s="1" t="e">
        <f>anfis_f($D290,$E290,$F290,$G290,$H290,$I290,$J290,$B290,AK$13)</f>
        <v>#VALUE!</v>
      </c>
      <c r="AL290" s="1" t="e">
        <f t="shared" si="61"/>
        <v>#VALUE!</v>
      </c>
      <c r="AM290" s="1" t="e">
        <f t="shared" si="60"/>
        <v>#VALUE!</v>
      </c>
      <c r="AN290" s="1" t="e">
        <f t="shared" si="60"/>
        <v>#VALUE!</v>
      </c>
      <c r="AO290" s="1"/>
      <c r="AP290" s="1" t="e">
        <f>anfis_f($D290,$E290,$F290,$G290,$H290,$I290,$J290,$B290,AP$13)</f>
        <v>#VALUE!</v>
      </c>
    </row>
    <row r="291" spans="1:42" x14ac:dyDescent="0.3">
      <c r="A291" t="s">
        <v>28</v>
      </c>
      <c r="B291">
        <v>5</v>
      </c>
      <c r="C291">
        <v>1</v>
      </c>
      <c r="D291">
        <v>0.36881639972190389</v>
      </c>
      <c r="E291">
        <v>0.25</v>
      </c>
      <c r="F291">
        <v>-0.28799999999999998</v>
      </c>
      <c r="G291">
        <v>-0.24</v>
      </c>
      <c r="H291">
        <v>4.7999999999999987E-2</v>
      </c>
      <c r="I291">
        <v>0.48</v>
      </c>
      <c r="J291">
        <v>0.8666666666666667</v>
      </c>
      <c r="K291" s="1">
        <v>0.9697478840324999</v>
      </c>
      <c r="L291" s="7" t="s">
        <v>125</v>
      </c>
      <c r="M291" s="7" t="s">
        <v>125</v>
      </c>
      <c r="N291" s="1">
        <f t="shared" si="62"/>
        <v>0.7488094749585138</v>
      </c>
      <c r="O291" s="1"/>
      <c r="P291" s="1"/>
      <c r="Q291" s="1"/>
      <c r="R291" s="1"/>
      <c r="S291" s="1">
        <f t="shared" si="63"/>
        <v>-0.37797632085833238</v>
      </c>
      <c r="T291" s="1">
        <f t="shared" si="64"/>
        <v>-0.52287874528033762</v>
      </c>
      <c r="U291" s="1">
        <f t="shared" si="65"/>
        <v>0.25815819334079426</v>
      </c>
      <c r="V291" s="1">
        <f t="shared" si="66"/>
        <v>0.13353890837021754</v>
      </c>
      <c r="W291" s="1">
        <f t="shared" si="67"/>
        <v>-1.0087739243075051</v>
      </c>
      <c r="X291" s="1">
        <f t="shared" si="68"/>
        <v>-0.31875876262441277</v>
      </c>
      <c r="Y291" s="1">
        <f t="shared" si="69"/>
        <v>-3.7788560889399754E-2</v>
      </c>
      <c r="Z291" s="1"/>
      <c r="AA291" s="1"/>
      <c r="AB291" s="1"/>
      <c r="AC291" s="1"/>
      <c r="AD291" s="1"/>
      <c r="AE291" s="1"/>
      <c r="AF291" s="1"/>
      <c r="AG291" s="1"/>
      <c r="AH291" s="1" t="e">
        <f>anfis_f($D291,$E291,$F291,$G291,$H291,$I291,$J291,$B291,AH$13)</f>
        <v>#VALUE!</v>
      </c>
      <c r="AI291" s="1" t="e">
        <f>anfis_f($D291,$E291,$F291,$G291,$H291,$I291,$J291,$B291,AI$13)</f>
        <v>#VALUE!</v>
      </c>
      <c r="AJ291" s="1" t="e">
        <f>anfis_f($D291,$E291,$F291,$G291,$H291,$I291,$J291,$B291,AJ$13)</f>
        <v>#VALUE!</v>
      </c>
      <c r="AK291" s="1" t="e">
        <f>anfis_f($D291,$E291,$F291,$G291,$H291,$I291,$J291,$B291,AK$13)</f>
        <v>#VALUE!</v>
      </c>
      <c r="AL291" s="1" t="e">
        <f t="shared" si="61"/>
        <v>#VALUE!</v>
      </c>
      <c r="AM291" s="1" t="e">
        <f t="shared" si="60"/>
        <v>#VALUE!</v>
      </c>
      <c r="AN291" s="1" t="e">
        <f t="shared" si="60"/>
        <v>#VALUE!</v>
      </c>
      <c r="AO291" s="1"/>
      <c r="AP291" s="1" t="e">
        <f>anfis_f($D291,$E291,$F291,$G291,$H291,$I291,$J291,$B291,AP$13)</f>
        <v>#VALUE!</v>
      </c>
    </row>
    <row r="292" spans="1:42" x14ac:dyDescent="0.3">
      <c r="A292" t="s">
        <v>28</v>
      </c>
      <c r="B292">
        <v>5</v>
      </c>
      <c r="C292">
        <v>1</v>
      </c>
      <c r="D292">
        <v>0.6851488</v>
      </c>
      <c r="E292">
        <v>0.6</v>
      </c>
      <c r="F292">
        <v>-0.28799999999999998</v>
      </c>
      <c r="G292">
        <v>-0.24</v>
      </c>
      <c r="H292">
        <v>4.7999999999999987E-2</v>
      </c>
      <c r="I292">
        <v>0.2</v>
      </c>
      <c r="J292">
        <v>0.33333333333333337</v>
      </c>
      <c r="K292" s="1">
        <v>0.99645250747252601</v>
      </c>
      <c r="L292" s="7" t="s">
        <v>125</v>
      </c>
      <c r="M292" s="7" t="s">
        <v>125</v>
      </c>
      <c r="N292" s="1">
        <f t="shared" si="62"/>
        <v>1.0349526726521383</v>
      </c>
      <c r="O292" s="1"/>
      <c r="P292" s="1"/>
      <c r="Q292" s="1"/>
      <c r="R292" s="1"/>
      <c r="S292" s="1">
        <f t="shared" si="63"/>
        <v>-0.13362474733980803</v>
      </c>
      <c r="T292" s="1">
        <f t="shared" si="64"/>
        <v>-0.18708664335714442</v>
      </c>
      <c r="U292" s="1">
        <f t="shared" si="65"/>
        <v>0.25815819334079426</v>
      </c>
      <c r="V292" s="1">
        <f t="shared" si="66"/>
        <v>0.13353890837021754</v>
      </c>
      <c r="W292" s="1">
        <f t="shared" si="67"/>
        <v>-1.0087739243075051</v>
      </c>
      <c r="X292" s="1">
        <f t="shared" si="68"/>
        <v>-0.69897000433601875</v>
      </c>
      <c r="Y292" s="1">
        <f t="shared" si="69"/>
        <v>-0.41642341436605074</v>
      </c>
      <c r="Z292" s="1"/>
      <c r="AA292" s="1"/>
      <c r="AB292" s="1"/>
      <c r="AC292" s="1"/>
      <c r="AD292" s="1"/>
      <c r="AE292" s="1"/>
      <c r="AF292" s="1"/>
      <c r="AG292" s="1"/>
      <c r="AH292" s="1" t="e">
        <f>anfis_f($D292,$E292,$F292,$G292,$H292,$I292,$J292,$B292,AH$13)</f>
        <v>#VALUE!</v>
      </c>
      <c r="AI292" s="1" t="e">
        <f>anfis_f($D292,$E292,$F292,$G292,$H292,$I292,$J292,$B292,AI$13)</f>
        <v>#VALUE!</v>
      </c>
      <c r="AJ292" s="1" t="e">
        <f>anfis_f($D292,$E292,$F292,$G292,$H292,$I292,$J292,$B292,AJ$13)</f>
        <v>#VALUE!</v>
      </c>
      <c r="AK292" s="1" t="e">
        <f>anfis_f($D292,$E292,$F292,$G292,$H292,$I292,$J292,$B292,AK$13)</f>
        <v>#VALUE!</v>
      </c>
      <c r="AL292" s="1" t="e">
        <f t="shared" si="61"/>
        <v>#VALUE!</v>
      </c>
      <c r="AM292" s="1" t="e">
        <f t="shared" si="60"/>
        <v>#VALUE!</v>
      </c>
      <c r="AN292" s="1" t="e">
        <f t="shared" si="60"/>
        <v>#VALUE!</v>
      </c>
      <c r="AO292" s="1"/>
      <c r="AP292" s="1" t="e">
        <f>anfis_f($D292,$E292,$F292,$G292,$H292,$I292,$J292,$B292,AP$13)</f>
        <v>#VALUE!</v>
      </c>
    </row>
    <row r="293" spans="1:42" x14ac:dyDescent="0.3">
      <c r="A293" t="s">
        <v>20</v>
      </c>
      <c r="B293">
        <v>1</v>
      </c>
      <c r="C293">
        <v>1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 s="1">
        <v>0.75916485577962689</v>
      </c>
      <c r="L293" s="7" t="s">
        <v>125</v>
      </c>
      <c r="M293" s="7" t="s">
        <v>125</v>
      </c>
      <c r="N293" s="1">
        <f t="shared" si="62"/>
        <v>0</v>
      </c>
      <c r="O293" s="1"/>
      <c r="P293" s="1"/>
      <c r="Q293" s="1"/>
      <c r="R293" s="1"/>
      <c r="S293" s="1">
        <f t="shared" si="63"/>
        <v>-1.3010299956639813</v>
      </c>
      <c r="T293" s="1">
        <f t="shared" si="64"/>
        <v>-1.3010299956639813</v>
      </c>
      <c r="U293" s="1">
        <f t="shared" si="65"/>
        <v>0.3222192947339193</v>
      </c>
      <c r="V293" s="1">
        <f t="shared" si="66"/>
        <v>0.20411998265592479</v>
      </c>
      <c r="W293" s="1">
        <f t="shared" si="67"/>
        <v>-1.3010299956639813</v>
      </c>
      <c r="X293" s="1" t="e">
        <f t="shared" si="68"/>
        <v>#NUM!</v>
      </c>
      <c r="Y293" s="1">
        <f t="shared" si="69"/>
        <v>-1.3010299956639813</v>
      </c>
      <c r="Z293" s="1"/>
      <c r="AA293" s="1"/>
      <c r="AB293" s="1"/>
      <c r="AC293" s="1"/>
      <c r="AD293" s="1"/>
      <c r="AE293" s="1"/>
      <c r="AF293" s="1"/>
      <c r="AG293" s="1"/>
      <c r="AH293" s="1" t="e">
        <f>anfis_f($D293,$E293,$F293,$G293,$H293,$I293,$J293,$B293,AH$13)</f>
        <v>#VALUE!</v>
      </c>
      <c r="AI293" s="1" t="e">
        <f>anfis_f($D293,$E293,$F293,$G293,$H293,$I293,$J293,$B293,AI$13)</f>
        <v>#VALUE!</v>
      </c>
      <c r="AJ293" s="1" t="e">
        <f>anfis_f($D293,$E293,$F293,$G293,$H293,$I293,$J293,$B293,AJ$13)</f>
        <v>#VALUE!</v>
      </c>
      <c r="AK293" s="1" t="e">
        <f>anfis_f($D293,$E293,$F293,$G293,$H293,$I293,$J293,$B293,AK$13)</f>
        <v>#VALUE!</v>
      </c>
      <c r="AL293" s="1" t="e">
        <f t="shared" si="61"/>
        <v>#VALUE!</v>
      </c>
      <c r="AM293" s="1" t="e">
        <f t="shared" si="60"/>
        <v>#VALUE!</v>
      </c>
      <c r="AN293" s="1" t="e">
        <f t="shared" si="60"/>
        <v>#VALUE!</v>
      </c>
      <c r="AO293" s="1"/>
      <c r="AP293" s="1" t="e">
        <f>anfis_f($D293,$E293,$F293,$G293,$H293,$I293,$J293,$B293,AP$13)</f>
        <v>#VALUE!</v>
      </c>
    </row>
    <row r="294" spans="1:42" x14ac:dyDescent="0.3">
      <c r="A294" t="s">
        <v>20</v>
      </c>
      <c r="B294">
        <v>1</v>
      </c>
      <c r="C294">
        <v>1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 s="1">
        <v>0.83110176503533495</v>
      </c>
      <c r="L294" s="7" t="s">
        <v>125</v>
      </c>
      <c r="M294" s="7" t="s">
        <v>125</v>
      </c>
      <c r="N294" s="1">
        <f t="shared" si="62"/>
        <v>0</v>
      </c>
      <c r="O294" s="1"/>
      <c r="P294" s="1"/>
      <c r="Q294" s="1"/>
      <c r="R294" s="1"/>
      <c r="S294" s="1">
        <f t="shared" si="63"/>
        <v>-1.3010299956639813</v>
      </c>
      <c r="T294" s="1">
        <f t="shared" si="64"/>
        <v>-1.3010299956639813</v>
      </c>
      <c r="U294" s="1">
        <f t="shared" si="65"/>
        <v>0.3222192947339193</v>
      </c>
      <c r="V294" s="1">
        <f t="shared" si="66"/>
        <v>0.20411998265592479</v>
      </c>
      <c r="W294" s="1">
        <f t="shared" si="67"/>
        <v>-1.3010299956639813</v>
      </c>
      <c r="X294" s="1" t="e">
        <f t="shared" si="68"/>
        <v>#NUM!</v>
      </c>
      <c r="Y294" s="1">
        <f t="shared" si="69"/>
        <v>-1.3010299956639813</v>
      </c>
      <c r="Z294" s="1"/>
      <c r="AA294" s="1"/>
      <c r="AB294" s="1"/>
      <c r="AC294" s="1"/>
      <c r="AD294" s="1"/>
      <c r="AE294" s="1"/>
      <c r="AF294" s="1"/>
      <c r="AG294" s="1"/>
      <c r="AH294" s="1" t="e">
        <f>anfis_f($D294,$E294,$F294,$G294,$H294,$I294,$J294,$B294,AH$13)</f>
        <v>#VALUE!</v>
      </c>
      <c r="AI294" s="1" t="e">
        <f>anfis_f($D294,$E294,$F294,$G294,$H294,$I294,$J294,$B294,AI$13)</f>
        <v>#VALUE!</v>
      </c>
      <c r="AJ294" s="1" t="e">
        <f>anfis_f($D294,$E294,$F294,$G294,$H294,$I294,$J294,$B294,AJ$13)</f>
        <v>#VALUE!</v>
      </c>
      <c r="AK294" s="1" t="e">
        <f>anfis_f($D294,$E294,$F294,$G294,$H294,$I294,$J294,$B294,AK$13)</f>
        <v>#VALUE!</v>
      </c>
      <c r="AL294" s="1" t="e">
        <f t="shared" si="61"/>
        <v>#VALUE!</v>
      </c>
      <c r="AM294" s="1" t="e">
        <f t="shared" si="60"/>
        <v>#VALUE!</v>
      </c>
      <c r="AN294" s="1" t="e">
        <f t="shared" si="60"/>
        <v>#VALUE!</v>
      </c>
      <c r="AO294" s="1"/>
      <c r="AP294" s="1" t="e">
        <f>anfis_f($D294,$E294,$F294,$G294,$H294,$I294,$J294,$B294,AP$13)</f>
        <v>#VALUE!</v>
      </c>
    </row>
    <row r="295" spans="1:42" x14ac:dyDescent="0.3">
      <c r="A295" t="s">
        <v>20</v>
      </c>
      <c r="B295">
        <v>1</v>
      </c>
      <c r="C295">
        <v>1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 s="1">
        <v>0.59961076212917186</v>
      </c>
      <c r="L295" s="7" t="s">
        <v>125</v>
      </c>
      <c r="M295" s="7" t="s">
        <v>125</v>
      </c>
      <c r="N295" s="1">
        <f t="shared" si="62"/>
        <v>0</v>
      </c>
      <c r="O295" s="1"/>
      <c r="P295" s="1"/>
      <c r="Q295" s="1"/>
      <c r="R295" s="1"/>
      <c r="S295" s="1">
        <f t="shared" si="63"/>
        <v>-1.3010299956639813</v>
      </c>
      <c r="T295" s="1">
        <f t="shared" si="64"/>
        <v>-1.3010299956639813</v>
      </c>
      <c r="U295" s="1">
        <f t="shared" si="65"/>
        <v>0.3222192947339193</v>
      </c>
      <c r="V295" s="1">
        <f t="shared" si="66"/>
        <v>0.20411998265592479</v>
      </c>
      <c r="W295" s="1">
        <f t="shared" si="67"/>
        <v>-1.3010299956639813</v>
      </c>
      <c r="X295" s="1" t="e">
        <f t="shared" si="68"/>
        <v>#NUM!</v>
      </c>
      <c r="Y295" s="1">
        <f t="shared" si="69"/>
        <v>-1.3010299956639813</v>
      </c>
      <c r="Z295" s="1"/>
      <c r="AA295" s="1"/>
      <c r="AB295" s="1"/>
      <c r="AC295" s="1"/>
      <c r="AD295" s="1"/>
      <c r="AE295" s="1"/>
      <c r="AF295" s="1"/>
      <c r="AG295" s="1"/>
      <c r="AH295" s="1" t="e">
        <f>anfis_f($D295,$E295,$F295,$G295,$H295,$I295,$J295,$B295,AH$13)</f>
        <v>#VALUE!</v>
      </c>
      <c r="AI295" s="1" t="e">
        <f>anfis_f($D295,$E295,$F295,$G295,$H295,$I295,$J295,$B295,AI$13)</f>
        <v>#VALUE!</v>
      </c>
      <c r="AJ295" s="1" t="e">
        <f>anfis_f($D295,$E295,$F295,$G295,$H295,$I295,$J295,$B295,AJ$13)</f>
        <v>#VALUE!</v>
      </c>
      <c r="AK295" s="1" t="e">
        <f>anfis_f($D295,$E295,$F295,$G295,$H295,$I295,$J295,$B295,AK$13)</f>
        <v>#VALUE!</v>
      </c>
      <c r="AL295" s="1" t="e">
        <f t="shared" si="61"/>
        <v>#VALUE!</v>
      </c>
      <c r="AM295" s="1" t="e">
        <f t="shared" si="60"/>
        <v>#VALUE!</v>
      </c>
      <c r="AN295" s="1" t="e">
        <f t="shared" si="60"/>
        <v>#VALUE!</v>
      </c>
      <c r="AO295" s="1"/>
      <c r="AP295" s="1" t="e">
        <f>anfis_f($D295,$E295,$F295,$G295,$H295,$I295,$J295,$B295,AP$13)</f>
        <v>#VALUE!</v>
      </c>
    </row>
    <row r="296" spans="1:42" x14ac:dyDescent="0.3">
      <c r="A296" t="s">
        <v>21</v>
      </c>
      <c r="B296">
        <v>1</v>
      </c>
      <c r="C296">
        <v>1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 s="1">
        <v>0.71300287960989506</v>
      </c>
      <c r="L296" s="7" t="s">
        <v>125</v>
      </c>
      <c r="M296" s="7" t="s">
        <v>125</v>
      </c>
      <c r="N296" s="1">
        <f t="shared" si="62"/>
        <v>0</v>
      </c>
      <c r="O296" s="1"/>
      <c r="P296" s="1"/>
      <c r="Q296" s="1"/>
      <c r="R296" s="1"/>
      <c r="S296" s="1">
        <f t="shared" si="63"/>
        <v>-1.3010299956639813</v>
      </c>
      <c r="T296" s="1">
        <f t="shared" si="64"/>
        <v>-1.3010299956639813</v>
      </c>
      <c r="U296" s="1">
        <f t="shared" si="65"/>
        <v>0.3222192947339193</v>
      </c>
      <c r="V296" s="1">
        <f t="shared" si="66"/>
        <v>0.20411998265592479</v>
      </c>
      <c r="W296" s="1">
        <f t="shared" si="67"/>
        <v>-1.3010299956639813</v>
      </c>
      <c r="X296" s="1" t="e">
        <f t="shared" si="68"/>
        <v>#NUM!</v>
      </c>
      <c r="Y296" s="1">
        <f t="shared" si="69"/>
        <v>-1.3010299956639813</v>
      </c>
      <c r="Z296" s="1"/>
      <c r="AA296" s="1"/>
      <c r="AB296" s="1"/>
      <c r="AC296" s="1"/>
      <c r="AD296" s="1"/>
      <c r="AE296" s="1"/>
      <c r="AF296" s="1"/>
      <c r="AG296" s="1"/>
      <c r="AH296" s="1" t="e">
        <f>anfis_f($D296,$E296,$F296,$G296,$H296,$I296,$J296,$B296,AH$13)</f>
        <v>#VALUE!</v>
      </c>
      <c r="AI296" s="1" t="e">
        <f>anfis_f($D296,$E296,$F296,$G296,$H296,$I296,$J296,$B296,AI$13)</f>
        <v>#VALUE!</v>
      </c>
      <c r="AJ296" s="1" t="e">
        <f>anfis_f($D296,$E296,$F296,$G296,$H296,$I296,$J296,$B296,AJ$13)</f>
        <v>#VALUE!</v>
      </c>
      <c r="AK296" s="1" t="e">
        <f>anfis_f($D296,$E296,$F296,$G296,$H296,$I296,$J296,$B296,AK$13)</f>
        <v>#VALUE!</v>
      </c>
      <c r="AL296" s="1" t="e">
        <f t="shared" si="61"/>
        <v>#VALUE!</v>
      </c>
      <c r="AM296" s="1" t="e">
        <f t="shared" si="60"/>
        <v>#VALUE!</v>
      </c>
      <c r="AN296" s="1" t="e">
        <f t="shared" si="60"/>
        <v>#VALUE!</v>
      </c>
      <c r="AO296" s="1"/>
      <c r="AP296" s="1" t="e">
        <f>anfis_f($D296,$E296,$F296,$G296,$H296,$I296,$J296,$B296,AP$13)</f>
        <v>#VALUE!</v>
      </c>
    </row>
    <row r="297" spans="1:42" x14ac:dyDescent="0.3">
      <c r="A297" t="s">
        <v>21</v>
      </c>
      <c r="B297">
        <v>1</v>
      </c>
      <c r="C297">
        <v>1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 s="1">
        <v>0.6043078261742868</v>
      </c>
      <c r="L297" s="7" t="s">
        <v>125</v>
      </c>
      <c r="M297" s="7" t="s">
        <v>125</v>
      </c>
      <c r="N297" s="1">
        <f t="shared" si="62"/>
        <v>0</v>
      </c>
      <c r="O297" s="1"/>
      <c r="P297" s="1"/>
      <c r="Q297" s="1"/>
      <c r="R297" s="1"/>
      <c r="S297" s="1">
        <f t="shared" si="63"/>
        <v>-1.3010299956639813</v>
      </c>
      <c r="T297" s="1">
        <f t="shared" si="64"/>
        <v>-1.3010299956639813</v>
      </c>
      <c r="U297" s="1">
        <f t="shared" si="65"/>
        <v>0.3222192947339193</v>
      </c>
      <c r="V297" s="1">
        <f t="shared" si="66"/>
        <v>0.20411998265592479</v>
      </c>
      <c r="W297" s="1">
        <f t="shared" si="67"/>
        <v>-1.3010299956639813</v>
      </c>
      <c r="X297" s="1" t="e">
        <f t="shared" si="68"/>
        <v>#NUM!</v>
      </c>
      <c r="Y297" s="1">
        <f t="shared" si="69"/>
        <v>-1.3010299956639813</v>
      </c>
      <c r="Z297" s="1"/>
      <c r="AA297" s="1"/>
      <c r="AB297" s="1"/>
      <c r="AC297" s="1"/>
      <c r="AD297" s="1"/>
      <c r="AE297" s="1"/>
      <c r="AF297" s="1"/>
      <c r="AG297" s="1"/>
      <c r="AH297" s="1" t="e">
        <f>anfis_f($D297,$E297,$F297,$G297,$H297,$I297,$J297,$B297,AH$13)</f>
        <v>#VALUE!</v>
      </c>
      <c r="AI297" s="1" t="e">
        <f>anfis_f($D297,$E297,$F297,$G297,$H297,$I297,$J297,$B297,AI$13)</f>
        <v>#VALUE!</v>
      </c>
      <c r="AJ297" s="1" t="e">
        <f>anfis_f($D297,$E297,$F297,$G297,$H297,$I297,$J297,$B297,AJ$13)</f>
        <v>#VALUE!</v>
      </c>
      <c r="AK297" s="1" t="e">
        <f>anfis_f($D297,$E297,$F297,$G297,$H297,$I297,$J297,$B297,AK$13)</f>
        <v>#VALUE!</v>
      </c>
      <c r="AL297" s="1" t="e">
        <f t="shared" si="61"/>
        <v>#VALUE!</v>
      </c>
      <c r="AM297" s="1" t="e">
        <f t="shared" si="60"/>
        <v>#VALUE!</v>
      </c>
      <c r="AN297" s="1" t="e">
        <f t="shared" si="60"/>
        <v>#VALUE!</v>
      </c>
      <c r="AO297" s="1"/>
      <c r="AP297" s="1" t="e">
        <f>anfis_f($D297,$E297,$F297,$G297,$H297,$I297,$J297,$B297,AP$13)</f>
        <v>#VALUE!</v>
      </c>
    </row>
    <row r="298" spans="1:42" x14ac:dyDescent="0.3">
      <c r="A298" t="s">
        <v>21</v>
      </c>
      <c r="B298">
        <v>1</v>
      </c>
      <c r="C298">
        <v>1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 s="1">
        <v>0.72755371018900827</v>
      </c>
      <c r="L298" s="7" t="s">
        <v>125</v>
      </c>
      <c r="M298" s="7" t="s">
        <v>125</v>
      </c>
      <c r="N298" s="1">
        <f t="shared" si="62"/>
        <v>0</v>
      </c>
      <c r="O298" s="1"/>
      <c r="P298" s="1"/>
      <c r="Q298" s="1"/>
      <c r="R298" s="1"/>
      <c r="S298" s="1">
        <f t="shared" si="63"/>
        <v>-1.3010299956639813</v>
      </c>
      <c r="T298" s="1">
        <f t="shared" si="64"/>
        <v>-1.3010299956639813</v>
      </c>
      <c r="U298" s="1">
        <f t="shared" si="65"/>
        <v>0.3222192947339193</v>
      </c>
      <c r="V298" s="1">
        <f t="shared" si="66"/>
        <v>0.20411998265592479</v>
      </c>
      <c r="W298" s="1">
        <f t="shared" si="67"/>
        <v>-1.3010299956639813</v>
      </c>
      <c r="X298" s="1" t="e">
        <f t="shared" si="68"/>
        <v>#NUM!</v>
      </c>
      <c r="Y298" s="1">
        <f t="shared" si="69"/>
        <v>-1.3010299956639813</v>
      </c>
      <c r="Z298" s="1"/>
      <c r="AA298" s="1"/>
      <c r="AB298" s="1"/>
      <c r="AC298" s="1"/>
      <c r="AD298" s="1"/>
      <c r="AE298" s="1"/>
      <c r="AF298" s="1"/>
      <c r="AG298" s="1"/>
      <c r="AH298" s="1" t="e">
        <f>anfis_f($D298,$E298,$F298,$G298,$H298,$I298,$J298,$B298,AH$13)</f>
        <v>#VALUE!</v>
      </c>
      <c r="AI298" s="1" t="e">
        <f>anfis_f($D298,$E298,$F298,$G298,$H298,$I298,$J298,$B298,AI$13)</f>
        <v>#VALUE!</v>
      </c>
      <c r="AJ298" s="1" t="e">
        <f>anfis_f($D298,$E298,$F298,$G298,$H298,$I298,$J298,$B298,AJ$13)</f>
        <v>#VALUE!</v>
      </c>
      <c r="AK298" s="1" t="e">
        <f>anfis_f($D298,$E298,$F298,$G298,$H298,$I298,$J298,$B298,AK$13)</f>
        <v>#VALUE!</v>
      </c>
      <c r="AL298" s="1" t="e">
        <f t="shared" si="61"/>
        <v>#VALUE!</v>
      </c>
      <c r="AM298" s="1" t="e">
        <f t="shared" si="60"/>
        <v>#VALUE!</v>
      </c>
      <c r="AN298" s="1" t="e">
        <f t="shared" si="60"/>
        <v>#VALUE!</v>
      </c>
      <c r="AO298" s="1"/>
      <c r="AP298" s="1" t="e">
        <f>anfis_f($D298,$E298,$F298,$G298,$H298,$I298,$J298,$B298,AP$13)</f>
        <v>#VALUE!</v>
      </c>
    </row>
    <row r="299" spans="1:42" x14ac:dyDescent="0.3">
      <c r="A299" t="s">
        <v>21</v>
      </c>
      <c r="B299">
        <v>1</v>
      </c>
      <c r="C299">
        <v>1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 s="1">
        <v>0.59022157273829157</v>
      </c>
      <c r="L299" s="7" t="s">
        <v>125</v>
      </c>
      <c r="M299" s="7" t="s">
        <v>125</v>
      </c>
      <c r="N299" s="1">
        <f t="shared" si="62"/>
        <v>0</v>
      </c>
      <c r="O299" s="1"/>
      <c r="P299" s="1"/>
      <c r="Q299" s="1"/>
      <c r="R299" s="1"/>
      <c r="S299" s="1">
        <f t="shared" si="63"/>
        <v>-1.3010299956639813</v>
      </c>
      <c r="T299" s="1">
        <f t="shared" si="64"/>
        <v>-1.3010299956639813</v>
      </c>
      <c r="U299" s="1">
        <f t="shared" si="65"/>
        <v>0.3222192947339193</v>
      </c>
      <c r="V299" s="1">
        <f t="shared" si="66"/>
        <v>0.20411998265592479</v>
      </c>
      <c r="W299" s="1">
        <f t="shared" si="67"/>
        <v>-1.3010299956639813</v>
      </c>
      <c r="X299" s="1" t="e">
        <f t="shared" si="68"/>
        <v>#NUM!</v>
      </c>
      <c r="Y299" s="1">
        <f t="shared" si="69"/>
        <v>-1.3010299956639813</v>
      </c>
      <c r="Z299" s="1"/>
      <c r="AA299" s="1"/>
      <c r="AB299" s="1"/>
      <c r="AC299" s="1"/>
      <c r="AD299" s="1"/>
      <c r="AE299" s="1"/>
      <c r="AF299" s="1"/>
      <c r="AG299" s="1"/>
      <c r="AH299" s="1" t="e">
        <f>anfis_f($D299,$E299,$F299,$G299,$H299,$I299,$J299,$B299,AH$13)</f>
        <v>#VALUE!</v>
      </c>
      <c r="AI299" s="1" t="e">
        <f>anfis_f($D299,$E299,$F299,$G299,$H299,$I299,$J299,$B299,AI$13)</f>
        <v>#VALUE!</v>
      </c>
      <c r="AJ299" s="1" t="e">
        <f>anfis_f($D299,$E299,$F299,$G299,$H299,$I299,$J299,$B299,AJ$13)</f>
        <v>#VALUE!</v>
      </c>
      <c r="AK299" s="1" t="e">
        <f>anfis_f($D299,$E299,$F299,$G299,$H299,$I299,$J299,$B299,AK$13)</f>
        <v>#VALUE!</v>
      </c>
      <c r="AL299" s="1" t="e">
        <f t="shared" si="61"/>
        <v>#VALUE!</v>
      </c>
      <c r="AM299" s="1" t="e">
        <f t="shared" si="60"/>
        <v>#VALUE!</v>
      </c>
      <c r="AN299" s="1" t="e">
        <f t="shared" si="60"/>
        <v>#VALUE!</v>
      </c>
      <c r="AO299" s="1"/>
      <c r="AP299" s="1" t="e">
        <f>anfis_f($D299,$E299,$F299,$G299,$H299,$I299,$J299,$B299,AP$13)</f>
        <v>#VALUE!</v>
      </c>
    </row>
    <row r="300" spans="1:42" x14ac:dyDescent="0.3">
      <c r="A300" t="s">
        <v>22</v>
      </c>
      <c r="B300">
        <v>1</v>
      </c>
      <c r="C300">
        <v>1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 s="1">
        <v>1.0578247695934113</v>
      </c>
      <c r="L300" s="7" t="s">
        <v>125</v>
      </c>
      <c r="M300" s="7" t="s">
        <v>125</v>
      </c>
      <c r="N300" s="1">
        <f t="shared" si="62"/>
        <v>0</v>
      </c>
      <c r="O300" s="1"/>
      <c r="P300" s="1"/>
      <c r="Q300" s="1"/>
      <c r="R300" s="1"/>
      <c r="S300" s="1">
        <f t="shared" si="63"/>
        <v>-1.3010299956639813</v>
      </c>
      <c r="T300" s="1">
        <f t="shared" si="64"/>
        <v>-1.3010299956639813</v>
      </c>
      <c r="U300" s="1">
        <f t="shared" si="65"/>
        <v>0.3222192947339193</v>
      </c>
      <c r="V300" s="1">
        <f t="shared" si="66"/>
        <v>0.20411998265592479</v>
      </c>
      <c r="W300" s="1">
        <f t="shared" si="67"/>
        <v>-1.3010299956639813</v>
      </c>
      <c r="X300" s="1" t="e">
        <f t="shared" si="68"/>
        <v>#NUM!</v>
      </c>
      <c r="Y300" s="1">
        <f t="shared" si="69"/>
        <v>-1.3010299956639813</v>
      </c>
      <c r="Z300" s="1"/>
      <c r="AA300" s="1"/>
      <c r="AB300" s="1"/>
      <c r="AC300" s="1"/>
      <c r="AD300" s="1"/>
      <c r="AE300" s="1"/>
      <c r="AF300" s="1"/>
      <c r="AG300" s="1"/>
      <c r="AH300" s="1" t="e">
        <f>anfis_f($D300,$E300,$F300,$G300,$H300,$I300,$J300,$B300,AH$13)</f>
        <v>#VALUE!</v>
      </c>
      <c r="AI300" s="1" t="e">
        <f>anfis_f($D300,$E300,$F300,$G300,$H300,$I300,$J300,$B300,AI$13)</f>
        <v>#VALUE!</v>
      </c>
      <c r="AJ300" s="1" t="e">
        <f>anfis_f($D300,$E300,$F300,$G300,$H300,$I300,$J300,$B300,AJ$13)</f>
        <v>#VALUE!</v>
      </c>
      <c r="AK300" s="1" t="e">
        <f>anfis_f($D300,$E300,$F300,$G300,$H300,$I300,$J300,$B300,AK$13)</f>
        <v>#VALUE!</v>
      </c>
      <c r="AL300" s="1" t="e">
        <f t="shared" si="61"/>
        <v>#VALUE!</v>
      </c>
      <c r="AM300" s="1" t="e">
        <f t="shared" si="60"/>
        <v>#VALUE!</v>
      </c>
      <c r="AN300" s="1" t="e">
        <f t="shared" si="60"/>
        <v>#VALUE!</v>
      </c>
      <c r="AO300" s="1"/>
      <c r="AP300" s="1" t="e">
        <f>anfis_f($D300,$E300,$F300,$G300,$H300,$I300,$J300,$B300,AP$13)</f>
        <v>#VALUE!</v>
      </c>
    </row>
    <row r="301" spans="1:42" x14ac:dyDescent="0.3">
      <c r="A301" t="s">
        <v>23</v>
      </c>
      <c r="B301">
        <v>1</v>
      </c>
      <c r="C301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 s="1">
        <v>1.0431767136340464</v>
      </c>
      <c r="L301" s="7" t="s">
        <v>125</v>
      </c>
      <c r="M301" s="7" t="s">
        <v>125</v>
      </c>
      <c r="N301" s="1">
        <f t="shared" si="62"/>
        <v>0</v>
      </c>
      <c r="O301" s="1"/>
      <c r="P301" s="1"/>
      <c r="Q301" s="1"/>
      <c r="R301" s="1"/>
      <c r="S301" s="1">
        <f t="shared" si="63"/>
        <v>-1.3010299956639813</v>
      </c>
      <c r="T301" s="1">
        <f t="shared" si="64"/>
        <v>-1.3010299956639813</v>
      </c>
      <c r="U301" s="1">
        <f t="shared" si="65"/>
        <v>0.3222192947339193</v>
      </c>
      <c r="V301" s="1">
        <f t="shared" si="66"/>
        <v>0.20411998265592479</v>
      </c>
      <c r="W301" s="1">
        <f t="shared" si="67"/>
        <v>-1.3010299956639813</v>
      </c>
      <c r="X301" s="1" t="e">
        <f t="shared" si="68"/>
        <v>#NUM!</v>
      </c>
      <c r="Y301" s="1">
        <f t="shared" si="69"/>
        <v>-1.3010299956639813</v>
      </c>
      <c r="Z301" s="1"/>
      <c r="AA301" s="1"/>
      <c r="AB301" s="1"/>
      <c r="AC301" s="1"/>
      <c r="AD301" s="1"/>
      <c r="AE301" s="1"/>
      <c r="AF301" s="1"/>
      <c r="AG301" s="1"/>
      <c r="AH301" s="1" t="e">
        <f>anfis_f($D301,$E301,$F301,$G301,$H301,$I301,$J301,$B301,AH$13)</f>
        <v>#VALUE!</v>
      </c>
      <c r="AI301" s="1" t="e">
        <f>anfis_f($D301,$E301,$F301,$G301,$H301,$I301,$J301,$B301,AI$13)</f>
        <v>#VALUE!</v>
      </c>
      <c r="AJ301" s="1" t="e">
        <f>anfis_f($D301,$E301,$F301,$G301,$H301,$I301,$J301,$B301,AJ$13)</f>
        <v>#VALUE!</v>
      </c>
      <c r="AK301" s="1" t="e">
        <f>anfis_f($D301,$E301,$F301,$G301,$H301,$I301,$J301,$B301,AK$13)</f>
        <v>#VALUE!</v>
      </c>
      <c r="AL301" s="1" t="e">
        <f t="shared" si="61"/>
        <v>#VALUE!</v>
      </c>
      <c r="AM301" s="1" t="e">
        <f t="shared" si="60"/>
        <v>#VALUE!</v>
      </c>
      <c r="AN301" s="1" t="e">
        <f t="shared" si="60"/>
        <v>#VALUE!</v>
      </c>
      <c r="AO301" s="1"/>
      <c r="AP301" s="1" t="e">
        <f>anfis_f($D301,$E301,$F301,$G301,$H301,$I301,$J301,$B301,AP$13)</f>
        <v>#VALUE!</v>
      </c>
    </row>
    <row r="302" spans="1:42" x14ac:dyDescent="0.3">
      <c r="A302" t="s">
        <v>24</v>
      </c>
      <c r="B302">
        <v>1</v>
      </c>
      <c r="C302">
        <v>1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 s="1">
        <v>1.0609328534556948</v>
      </c>
      <c r="L302" s="7" t="s">
        <v>125</v>
      </c>
      <c r="M302" s="7" t="s">
        <v>125</v>
      </c>
      <c r="N302" s="1">
        <f t="shared" si="62"/>
        <v>0</v>
      </c>
      <c r="O302" s="1"/>
      <c r="P302" s="1"/>
      <c r="Q302" s="1"/>
      <c r="R302" s="1"/>
      <c r="S302" s="1">
        <f t="shared" si="63"/>
        <v>-1.3010299956639813</v>
      </c>
      <c r="T302" s="1">
        <f t="shared" si="64"/>
        <v>-1.3010299956639813</v>
      </c>
      <c r="U302" s="1">
        <f t="shared" si="65"/>
        <v>0.3222192947339193</v>
      </c>
      <c r="V302" s="1">
        <f t="shared" si="66"/>
        <v>0.20411998265592479</v>
      </c>
      <c r="W302" s="1">
        <f t="shared" si="67"/>
        <v>-1.3010299956639813</v>
      </c>
      <c r="X302" s="1" t="e">
        <f t="shared" si="68"/>
        <v>#NUM!</v>
      </c>
      <c r="Y302" s="1">
        <f t="shared" si="69"/>
        <v>-1.3010299956639813</v>
      </c>
      <c r="Z302" s="1"/>
      <c r="AA302" s="1"/>
      <c r="AB302" s="1"/>
      <c r="AC302" s="1"/>
      <c r="AD302" s="1"/>
      <c r="AE302" s="1"/>
      <c r="AF302" s="1"/>
      <c r="AG302" s="1"/>
      <c r="AH302" s="1" t="e">
        <f>anfis_f($D302,$E302,$F302,$G302,$H302,$I302,$J302,$B302,AH$13)</f>
        <v>#VALUE!</v>
      </c>
      <c r="AI302" s="1" t="e">
        <f>anfis_f($D302,$E302,$F302,$G302,$H302,$I302,$J302,$B302,AI$13)</f>
        <v>#VALUE!</v>
      </c>
      <c r="AJ302" s="1" t="e">
        <f>anfis_f($D302,$E302,$F302,$G302,$H302,$I302,$J302,$B302,AJ$13)</f>
        <v>#VALUE!</v>
      </c>
      <c r="AK302" s="1" t="e">
        <f>anfis_f($D302,$E302,$F302,$G302,$H302,$I302,$J302,$B302,AK$13)</f>
        <v>#VALUE!</v>
      </c>
      <c r="AL302" s="1" t="e">
        <f t="shared" si="61"/>
        <v>#VALUE!</v>
      </c>
      <c r="AM302" s="1" t="e">
        <f t="shared" si="60"/>
        <v>#VALUE!</v>
      </c>
      <c r="AN302" s="1" t="e">
        <f t="shared" si="60"/>
        <v>#VALUE!</v>
      </c>
      <c r="AO302" s="1"/>
      <c r="AP302" s="1" t="e">
        <f>anfis_f($D302,$E302,$F302,$G302,$H302,$I302,$J302,$B302,AP$13)</f>
        <v>#VALUE!</v>
      </c>
    </row>
    <row r="303" spans="1:42" x14ac:dyDescent="0.3">
      <c r="A303" t="s">
        <v>24</v>
      </c>
      <c r="B303">
        <v>1</v>
      </c>
      <c r="C303">
        <v>1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 s="1">
        <v>1.1916473105018364</v>
      </c>
      <c r="L303" s="7" t="s">
        <v>125</v>
      </c>
      <c r="M303" s="7" t="s">
        <v>125</v>
      </c>
      <c r="N303" s="1">
        <f t="shared" si="62"/>
        <v>0</v>
      </c>
      <c r="O303" s="1"/>
      <c r="P303" s="1"/>
      <c r="Q303" s="1"/>
      <c r="R303" s="1"/>
      <c r="S303" s="1">
        <f t="shared" si="63"/>
        <v>-1.3010299956639813</v>
      </c>
      <c r="T303" s="1">
        <f t="shared" si="64"/>
        <v>-1.3010299956639813</v>
      </c>
      <c r="U303" s="1">
        <f t="shared" si="65"/>
        <v>0.3222192947339193</v>
      </c>
      <c r="V303" s="1">
        <f t="shared" si="66"/>
        <v>0.20411998265592479</v>
      </c>
      <c r="W303" s="1">
        <f t="shared" si="67"/>
        <v>-1.3010299956639813</v>
      </c>
      <c r="X303" s="1" t="e">
        <f t="shared" si="68"/>
        <v>#NUM!</v>
      </c>
      <c r="Y303" s="1">
        <f t="shared" si="69"/>
        <v>-1.3010299956639813</v>
      </c>
      <c r="Z303" s="1"/>
      <c r="AA303" s="1"/>
      <c r="AB303" s="1"/>
      <c r="AC303" s="1"/>
      <c r="AD303" s="1"/>
      <c r="AE303" s="1"/>
      <c r="AF303" s="1"/>
      <c r="AG303" s="1"/>
      <c r="AH303" s="1" t="e">
        <f>anfis_f($D303,$E303,$F303,$G303,$H303,$I303,$J303,$B303,AH$13)</f>
        <v>#VALUE!</v>
      </c>
      <c r="AI303" s="1" t="e">
        <f>anfis_f($D303,$E303,$F303,$G303,$H303,$I303,$J303,$B303,AI$13)</f>
        <v>#VALUE!</v>
      </c>
      <c r="AJ303" s="1" t="e">
        <f>anfis_f($D303,$E303,$F303,$G303,$H303,$I303,$J303,$B303,AJ$13)</f>
        <v>#VALUE!</v>
      </c>
      <c r="AK303" s="1" t="e">
        <f>anfis_f($D303,$E303,$F303,$G303,$H303,$I303,$J303,$B303,AK$13)</f>
        <v>#VALUE!</v>
      </c>
      <c r="AL303" s="1" t="e">
        <f t="shared" si="61"/>
        <v>#VALUE!</v>
      </c>
      <c r="AM303" s="1" t="e">
        <f t="shared" si="61"/>
        <v>#VALUE!</v>
      </c>
      <c r="AN303" s="1" t="e">
        <f t="shared" si="61"/>
        <v>#VALUE!</v>
      </c>
      <c r="AO303" s="1"/>
      <c r="AP303" s="1" t="e">
        <f>anfis_f($D303,$E303,$F303,$G303,$H303,$I303,$J303,$B303,AP$13)</f>
        <v>#VALUE!</v>
      </c>
    </row>
    <row r="304" spans="1:42" x14ac:dyDescent="0.3">
      <c r="A304" t="s">
        <v>25</v>
      </c>
      <c r="B304">
        <v>1</v>
      </c>
      <c r="C304">
        <v>1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 s="1">
        <v>0.8228905420429421</v>
      </c>
      <c r="L304" s="7" t="s">
        <v>125</v>
      </c>
      <c r="M304" s="7" t="s">
        <v>125</v>
      </c>
      <c r="N304" s="1">
        <f t="shared" si="62"/>
        <v>0</v>
      </c>
      <c r="O304" s="1"/>
      <c r="P304" s="1"/>
      <c r="Q304" s="1"/>
      <c r="R304" s="1"/>
      <c r="S304" s="1">
        <f t="shared" si="63"/>
        <v>-1.3010299956639813</v>
      </c>
      <c r="T304" s="1">
        <f t="shared" si="64"/>
        <v>-1.3010299956639813</v>
      </c>
      <c r="U304" s="1">
        <f t="shared" si="65"/>
        <v>0.3222192947339193</v>
      </c>
      <c r="V304" s="1">
        <f t="shared" si="66"/>
        <v>0.20411998265592479</v>
      </c>
      <c r="W304" s="1">
        <f t="shared" si="67"/>
        <v>-1.3010299956639813</v>
      </c>
      <c r="X304" s="1" t="e">
        <f t="shared" si="68"/>
        <v>#NUM!</v>
      </c>
      <c r="Y304" s="1">
        <f t="shared" si="69"/>
        <v>-1.3010299956639813</v>
      </c>
      <c r="Z304" s="1"/>
      <c r="AA304" s="1"/>
      <c r="AB304" s="1"/>
      <c r="AC304" s="1"/>
      <c r="AD304" s="1"/>
      <c r="AE304" s="1"/>
      <c r="AF304" s="1"/>
      <c r="AG304" s="1"/>
      <c r="AH304" s="1" t="e">
        <f>anfis_f($D304,$E304,$F304,$G304,$H304,$I304,$J304,$B304,AH$13)</f>
        <v>#VALUE!</v>
      </c>
      <c r="AI304" s="1" t="e">
        <f>anfis_f($D304,$E304,$F304,$G304,$H304,$I304,$J304,$B304,AI$13)</f>
        <v>#VALUE!</v>
      </c>
      <c r="AJ304" s="1" t="e">
        <f>anfis_f($D304,$E304,$F304,$G304,$H304,$I304,$J304,$B304,AJ$13)</f>
        <v>#VALUE!</v>
      </c>
      <c r="AK304" s="1" t="e">
        <f>anfis_f($D304,$E304,$F304,$G304,$H304,$I304,$J304,$B304,AK$13)</f>
        <v>#VALUE!</v>
      </c>
      <c r="AL304" s="1" t="e">
        <f t="shared" si="61"/>
        <v>#VALUE!</v>
      </c>
      <c r="AM304" s="1" t="e">
        <f t="shared" si="61"/>
        <v>#VALUE!</v>
      </c>
      <c r="AN304" s="1" t="e">
        <f t="shared" si="61"/>
        <v>#VALUE!</v>
      </c>
      <c r="AO304" s="1"/>
      <c r="AP304" s="1" t="e">
        <f>anfis_f($D304,$E304,$F304,$G304,$H304,$I304,$J304,$B304,AP$13)</f>
        <v>#VALUE!</v>
      </c>
    </row>
    <row r="305" spans="1:42" x14ac:dyDescent="0.3">
      <c r="A305" t="s">
        <v>25</v>
      </c>
      <c r="B305">
        <v>1</v>
      </c>
      <c r="C305">
        <v>1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 s="1">
        <v>0.61913043783899957</v>
      </c>
      <c r="L305" s="7" t="s">
        <v>125</v>
      </c>
      <c r="M305" s="7" t="s">
        <v>125</v>
      </c>
      <c r="N305" s="1">
        <f t="shared" si="62"/>
        <v>0</v>
      </c>
      <c r="O305" s="1"/>
      <c r="P305" s="1"/>
      <c r="Q305" s="1"/>
      <c r="R305" s="1"/>
      <c r="S305" s="1">
        <f t="shared" si="63"/>
        <v>-1.3010299956639813</v>
      </c>
      <c r="T305" s="1">
        <f t="shared" si="64"/>
        <v>-1.3010299956639813</v>
      </c>
      <c r="U305" s="1">
        <f t="shared" si="65"/>
        <v>0.3222192947339193</v>
      </c>
      <c r="V305" s="1">
        <f t="shared" si="66"/>
        <v>0.20411998265592479</v>
      </c>
      <c r="W305" s="1">
        <f t="shared" si="67"/>
        <v>-1.3010299956639813</v>
      </c>
      <c r="X305" s="1" t="e">
        <f t="shared" si="68"/>
        <v>#NUM!</v>
      </c>
      <c r="Y305" s="1">
        <f t="shared" si="69"/>
        <v>-1.3010299956639813</v>
      </c>
      <c r="Z305" s="1"/>
      <c r="AA305" s="1"/>
      <c r="AB305" s="1"/>
      <c r="AC305" s="1"/>
      <c r="AD305" s="1"/>
      <c r="AE305" s="1"/>
      <c r="AF305" s="1"/>
      <c r="AG305" s="1"/>
      <c r="AH305" s="1" t="e">
        <f>anfis_f($D305,$E305,$F305,$G305,$H305,$I305,$J305,$B305,AH$13)</f>
        <v>#VALUE!</v>
      </c>
      <c r="AI305" s="1" t="e">
        <f>anfis_f($D305,$E305,$F305,$G305,$H305,$I305,$J305,$B305,AI$13)</f>
        <v>#VALUE!</v>
      </c>
      <c r="AJ305" s="1" t="e">
        <f>anfis_f($D305,$E305,$F305,$G305,$H305,$I305,$J305,$B305,AJ$13)</f>
        <v>#VALUE!</v>
      </c>
      <c r="AK305" s="1" t="e">
        <f>anfis_f($D305,$E305,$F305,$G305,$H305,$I305,$J305,$B305,AK$13)</f>
        <v>#VALUE!</v>
      </c>
      <c r="AL305" s="1" t="e">
        <f t="shared" si="61"/>
        <v>#VALUE!</v>
      </c>
      <c r="AM305" s="1" t="e">
        <f t="shared" si="61"/>
        <v>#VALUE!</v>
      </c>
      <c r="AN305" s="1" t="e">
        <f t="shared" si="61"/>
        <v>#VALUE!</v>
      </c>
      <c r="AO305" s="1"/>
      <c r="AP305" s="1" t="e">
        <f>anfis_f($D305,$E305,$F305,$G305,$H305,$I305,$J305,$B305,AP$13)</f>
        <v>#VALUE!</v>
      </c>
    </row>
    <row r="306" spans="1:42" x14ac:dyDescent="0.3">
      <c r="A306" t="s">
        <v>25</v>
      </c>
      <c r="B306">
        <v>1</v>
      </c>
      <c r="C306">
        <v>1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 s="1">
        <v>0.56350912285732147</v>
      </c>
      <c r="L306" s="7" t="s">
        <v>125</v>
      </c>
      <c r="M306" s="7" t="s">
        <v>125</v>
      </c>
      <c r="N306" s="1">
        <f t="shared" si="62"/>
        <v>0</v>
      </c>
      <c r="O306" s="1"/>
      <c r="P306" s="1"/>
      <c r="Q306" s="1"/>
      <c r="R306" s="1"/>
      <c r="S306" s="1">
        <f t="shared" si="63"/>
        <v>-1.3010299956639813</v>
      </c>
      <c r="T306" s="1">
        <f t="shared" si="64"/>
        <v>-1.3010299956639813</v>
      </c>
      <c r="U306" s="1">
        <f t="shared" si="65"/>
        <v>0.3222192947339193</v>
      </c>
      <c r="V306" s="1">
        <f t="shared" si="66"/>
        <v>0.20411998265592479</v>
      </c>
      <c r="W306" s="1">
        <f t="shared" si="67"/>
        <v>-1.3010299956639813</v>
      </c>
      <c r="X306" s="1" t="e">
        <f t="shared" si="68"/>
        <v>#NUM!</v>
      </c>
      <c r="Y306" s="1">
        <f t="shared" si="69"/>
        <v>-1.3010299956639813</v>
      </c>
      <c r="Z306" s="1"/>
      <c r="AA306" s="1"/>
      <c r="AB306" s="1"/>
      <c r="AC306" s="1"/>
      <c r="AD306" s="1"/>
      <c r="AE306" s="1"/>
      <c r="AF306" s="1"/>
      <c r="AG306" s="1"/>
      <c r="AH306" s="1" t="e">
        <f>anfis_f($D306,$E306,$F306,$G306,$H306,$I306,$J306,$B306,AH$13)</f>
        <v>#VALUE!</v>
      </c>
      <c r="AI306" s="1" t="e">
        <f>anfis_f($D306,$E306,$F306,$G306,$H306,$I306,$J306,$B306,AI$13)</f>
        <v>#VALUE!</v>
      </c>
      <c r="AJ306" s="1" t="e">
        <f>anfis_f($D306,$E306,$F306,$G306,$H306,$I306,$J306,$B306,AJ$13)</f>
        <v>#VALUE!</v>
      </c>
      <c r="AK306" s="1" t="e">
        <f>anfis_f($D306,$E306,$F306,$G306,$H306,$I306,$J306,$B306,AK$13)</f>
        <v>#VALUE!</v>
      </c>
      <c r="AL306" s="1" t="e">
        <f t="shared" si="61"/>
        <v>#VALUE!</v>
      </c>
      <c r="AM306" s="1" t="e">
        <f t="shared" si="61"/>
        <v>#VALUE!</v>
      </c>
      <c r="AN306" s="1" t="e">
        <f t="shared" si="61"/>
        <v>#VALUE!</v>
      </c>
      <c r="AO306" s="1"/>
      <c r="AP306" s="1" t="e">
        <f>anfis_f($D306,$E306,$F306,$G306,$H306,$I306,$J306,$B306,AP$13)</f>
        <v>#VALUE!</v>
      </c>
    </row>
    <row r="307" spans="1:42" x14ac:dyDescent="0.3">
      <c r="A307" t="s">
        <v>25</v>
      </c>
      <c r="B307">
        <v>1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 s="1">
        <v>0.65911408920400205</v>
      </c>
      <c r="L307" s="7" t="s">
        <v>125</v>
      </c>
      <c r="M307" s="7" t="s">
        <v>125</v>
      </c>
      <c r="N307" s="1">
        <f t="shared" si="62"/>
        <v>0</v>
      </c>
      <c r="O307" s="1"/>
      <c r="P307" s="1"/>
      <c r="Q307" s="1"/>
      <c r="R307" s="1"/>
      <c r="S307" s="1">
        <f t="shared" si="63"/>
        <v>-1.3010299956639813</v>
      </c>
      <c r="T307" s="1">
        <f t="shared" si="64"/>
        <v>-1.3010299956639813</v>
      </c>
      <c r="U307" s="1">
        <f t="shared" si="65"/>
        <v>0.3222192947339193</v>
      </c>
      <c r="V307" s="1">
        <f t="shared" si="66"/>
        <v>0.20411998265592479</v>
      </c>
      <c r="W307" s="1">
        <f t="shared" si="67"/>
        <v>-1.3010299956639813</v>
      </c>
      <c r="X307" s="1" t="e">
        <f t="shared" si="68"/>
        <v>#NUM!</v>
      </c>
      <c r="Y307" s="1">
        <f t="shared" si="69"/>
        <v>-1.3010299956639813</v>
      </c>
      <c r="Z307" s="1"/>
      <c r="AA307" s="1"/>
      <c r="AB307" s="1"/>
      <c r="AC307" s="1"/>
      <c r="AD307" s="1"/>
      <c r="AE307" s="1"/>
      <c r="AF307" s="1"/>
      <c r="AG307" s="1"/>
      <c r="AH307" s="1" t="e">
        <f>anfis_f($D307,$E307,$F307,$G307,$H307,$I307,$J307,$B307,AH$13)</f>
        <v>#VALUE!</v>
      </c>
      <c r="AI307" s="1" t="e">
        <f>anfis_f($D307,$E307,$F307,$G307,$H307,$I307,$J307,$B307,AI$13)</f>
        <v>#VALUE!</v>
      </c>
      <c r="AJ307" s="1" t="e">
        <f>anfis_f($D307,$E307,$F307,$G307,$H307,$I307,$J307,$B307,AJ$13)</f>
        <v>#VALUE!</v>
      </c>
      <c r="AK307" s="1" t="e">
        <f>anfis_f($D307,$E307,$F307,$G307,$H307,$I307,$J307,$B307,AK$13)</f>
        <v>#VALUE!</v>
      </c>
      <c r="AL307" s="1" t="e">
        <f t="shared" si="61"/>
        <v>#VALUE!</v>
      </c>
      <c r="AM307" s="1" t="e">
        <f t="shared" si="61"/>
        <v>#VALUE!</v>
      </c>
      <c r="AN307" s="1" t="e">
        <f t="shared" si="61"/>
        <v>#VALUE!</v>
      </c>
      <c r="AO307" s="1"/>
      <c r="AP307" s="1" t="e">
        <f>anfis_f($D307,$E307,$F307,$G307,$H307,$I307,$J307,$B307,AP$13)</f>
        <v>#VALUE!</v>
      </c>
    </row>
    <row r="308" spans="1:42" x14ac:dyDescent="0.3">
      <c r="A308" t="s">
        <v>25</v>
      </c>
      <c r="B308">
        <v>1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 s="1">
        <v>0.62291760283404496</v>
      </c>
      <c r="L308" s="7" t="s">
        <v>125</v>
      </c>
      <c r="M308" s="7" t="s">
        <v>125</v>
      </c>
      <c r="N308" s="1">
        <f t="shared" si="62"/>
        <v>0</v>
      </c>
      <c r="O308" s="1"/>
      <c r="P308" s="1"/>
      <c r="Q308" s="1"/>
      <c r="R308" s="1"/>
      <c r="S308" s="1">
        <f t="shared" si="63"/>
        <v>-1.3010299956639813</v>
      </c>
      <c r="T308" s="1">
        <f t="shared" si="64"/>
        <v>-1.3010299956639813</v>
      </c>
      <c r="U308" s="1">
        <f t="shared" si="65"/>
        <v>0.3222192947339193</v>
      </c>
      <c r="V308" s="1">
        <f t="shared" si="66"/>
        <v>0.20411998265592479</v>
      </c>
      <c r="W308" s="1">
        <f t="shared" si="67"/>
        <v>-1.3010299956639813</v>
      </c>
      <c r="X308" s="1" t="e">
        <f t="shared" si="68"/>
        <v>#NUM!</v>
      </c>
      <c r="Y308" s="1">
        <f t="shared" si="69"/>
        <v>-1.3010299956639813</v>
      </c>
      <c r="Z308" s="1"/>
      <c r="AA308" s="1"/>
      <c r="AB308" s="1"/>
      <c r="AC308" s="1"/>
      <c r="AD308" s="1"/>
      <c r="AE308" s="1"/>
      <c r="AF308" s="1"/>
      <c r="AG308" s="1"/>
      <c r="AH308" s="1" t="e">
        <f>anfis_f($D308,$E308,$F308,$G308,$H308,$I308,$J308,$B308,AH$13)</f>
        <v>#VALUE!</v>
      </c>
      <c r="AI308" s="1" t="e">
        <f>anfis_f($D308,$E308,$F308,$G308,$H308,$I308,$J308,$B308,AI$13)</f>
        <v>#VALUE!</v>
      </c>
      <c r="AJ308" s="1" t="e">
        <f>anfis_f($D308,$E308,$F308,$G308,$H308,$I308,$J308,$B308,AJ$13)</f>
        <v>#VALUE!</v>
      </c>
      <c r="AK308" s="1" t="e">
        <f>anfis_f($D308,$E308,$F308,$G308,$H308,$I308,$J308,$B308,AK$13)</f>
        <v>#VALUE!</v>
      </c>
      <c r="AL308" s="1" t="e">
        <f t="shared" si="61"/>
        <v>#VALUE!</v>
      </c>
      <c r="AM308" s="1" t="e">
        <f t="shared" si="61"/>
        <v>#VALUE!</v>
      </c>
      <c r="AN308" s="1" t="e">
        <f t="shared" si="61"/>
        <v>#VALUE!</v>
      </c>
      <c r="AO308" s="1"/>
      <c r="AP308" s="1" t="e">
        <f>anfis_f($D308,$E308,$F308,$G308,$H308,$I308,$J308,$B308,AP$13)</f>
        <v>#VALUE!</v>
      </c>
    </row>
    <row r="309" spans="1:42" x14ac:dyDescent="0.3">
      <c r="A309" t="s">
        <v>26</v>
      </c>
      <c r="B309">
        <v>1</v>
      </c>
      <c r="C309">
        <v>1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 s="1">
        <v>0.57253668670114854</v>
      </c>
      <c r="L309" s="7" t="s">
        <v>125</v>
      </c>
      <c r="M309" s="7" t="s">
        <v>125</v>
      </c>
      <c r="N309" s="1">
        <f t="shared" si="62"/>
        <v>0</v>
      </c>
      <c r="O309" s="1"/>
      <c r="P309" s="1"/>
      <c r="Q309" s="1"/>
      <c r="R309" s="1"/>
      <c r="S309" s="1">
        <f t="shared" si="63"/>
        <v>-1.3010299956639813</v>
      </c>
      <c r="T309" s="1">
        <f t="shared" si="64"/>
        <v>-1.3010299956639813</v>
      </c>
      <c r="U309" s="1">
        <f t="shared" si="65"/>
        <v>0.3222192947339193</v>
      </c>
      <c r="V309" s="1">
        <f t="shared" si="66"/>
        <v>0.20411998265592479</v>
      </c>
      <c r="W309" s="1">
        <f t="shared" si="67"/>
        <v>-1.3010299956639813</v>
      </c>
      <c r="X309" s="1" t="e">
        <f t="shared" si="68"/>
        <v>#NUM!</v>
      </c>
      <c r="Y309" s="1">
        <f t="shared" si="69"/>
        <v>-1.3010299956639813</v>
      </c>
      <c r="Z309" s="1"/>
      <c r="AA309" s="1"/>
      <c r="AB309" s="1"/>
      <c r="AC309" s="1"/>
      <c r="AD309" s="1"/>
      <c r="AE309" s="1"/>
      <c r="AF309" s="1"/>
      <c r="AG309" s="1"/>
      <c r="AH309" s="1" t="e">
        <f>anfis_f($D309,$E309,$F309,$G309,$H309,$I309,$J309,$B309,AH$13)</f>
        <v>#VALUE!</v>
      </c>
      <c r="AI309" s="1" t="e">
        <f>anfis_f($D309,$E309,$F309,$G309,$H309,$I309,$J309,$B309,AI$13)</f>
        <v>#VALUE!</v>
      </c>
      <c r="AJ309" s="1" t="e">
        <f>anfis_f($D309,$E309,$F309,$G309,$H309,$I309,$J309,$B309,AJ$13)</f>
        <v>#VALUE!</v>
      </c>
      <c r="AK309" s="1" t="e">
        <f>anfis_f($D309,$E309,$F309,$G309,$H309,$I309,$J309,$B309,AK$13)</f>
        <v>#VALUE!</v>
      </c>
      <c r="AL309" s="1" t="e">
        <f t="shared" si="61"/>
        <v>#VALUE!</v>
      </c>
      <c r="AM309" s="1" t="e">
        <f t="shared" si="61"/>
        <v>#VALUE!</v>
      </c>
      <c r="AN309" s="1" t="e">
        <f t="shared" si="61"/>
        <v>#VALUE!</v>
      </c>
      <c r="AO309" s="1"/>
      <c r="AP309" s="1" t="e">
        <f>anfis_f($D309,$E309,$F309,$G309,$H309,$I309,$J309,$B309,AP$13)</f>
        <v>#VALUE!</v>
      </c>
    </row>
    <row r="310" spans="1:42" x14ac:dyDescent="0.3">
      <c r="A310" t="s">
        <v>32</v>
      </c>
      <c r="B310">
        <v>1</v>
      </c>
      <c r="C310">
        <v>1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 s="1">
        <v>0.98006973619247806</v>
      </c>
      <c r="L310" s="7" t="s">
        <v>125</v>
      </c>
      <c r="M310" s="7" t="s">
        <v>125</v>
      </c>
      <c r="N310" s="1">
        <f t="shared" si="62"/>
        <v>0</v>
      </c>
      <c r="O310" s="1"/>
      <c r="P310" s="1"/>
      <c r="Q310" s="1"/>
      <c r="R310" s="1"/>
      <c r="S310" s="1">
        <f t="shared" si="63"/>
        <v>-1.3010299956639813</v>
      </c>
      <c r="T310" s="1">
        <f t="shared" si="64"/>
        <v>-1.3010299956639813</v>
      </c>
      <c r="U310" s="1">
        <f t="shared" si="65"/>
        <v>0.3222192947339193</v>
      </c>
      <c r="V310" s="1">
        <f t="shared" si="66"/>
        <v>0.20411998265592479</v>
      </c>
      <c r="W310" s="1">
        <f t="shared" si="67"/>
        <v>-1.3010299956639813</v>
      </c>
      <c r="X310" s="1" t="e">
        <f t="shared" si="68"/>
        <v>#NUM!</v>
      </c>
      <c r="Y310" s="1">
        <f t="shared" si="69"/>
        <v>-1.3010299956639813</v>
      </c>
      <c r="Z310" s="1"/>
      <c r="AA310" s="1"/>
      <c r="AB310" s="1"/>
      <c r="AC310" s="1"/>
      <c r="AD310" s="1"/>
      <c r="AE310" s="1"/>
      <c r="AF310" s="1"/>
      <c r="AG310" s="1"/>
      <c r="AH310" s="1" t="e">
        <f>anfis_f($D310,$E310,$F310,$G310,$H310,$I310,$J310,$B310,AH$13)</f>
        <v>#VALUE!</v>
      </c>
      <c r="AI310" s="1" t="e">
        <f>anfis_f($D310,$E310,$F310,$G310,$H310,$I310,$J310,$B310,AI$13)</f>
        <v>#VALUE!</v>
      </c>
      <c r="AJ310" s="1" t="e">
        <f>anfis_f($D310,$E310,$F310,$G310,$H310,$I310,$J310,$B310,AJ$13)</f>
        <v>#VALUE!</v>
      </c>
      <c r="AK310" s="1" t="e">
        <f>anfis_f($D310,$E310,$F310,$G310,$H310,$I310,$J310,$B310,AK$13)</f>
        <v>#VALUE!</v>
      </c>
      <c r="AL310" s="1" t="e">
        <f t="shared" si="61"/>
        <v>#VALUE!</v>
      </c>
      <c r="AM310" s="1" t="e">
        <f t="shared" si="61"/>
        <v>#VALUE!</v>
      </c>
      <c r="AN310" s="1" t="e">
        <f t="shared" si="61"/>
        <v>#VALUE!</v>
      </c>
      <c r="AO310" s="1"/>
      <c r="AP310" s="1" t="e">
        <f>anfis_f($D310,$E310,$F310,$G310,$H310,$I310,$J310,$B310,AP$13)</f>
        <v>#VALUE!</v>
      </c>
    </row>
    <row r="311" spans="1:42" x14ac:dyDescent="0.3">
      <c r="A311" t="s">
        <v>32</v>
      </c>
      <c r="B311">
        <v>1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 s="1">
        <v>0.74306470022104254</v>
      </c>
      <c r="L311" s="7" t="s">
        <v>125</v>
      </c>
      <c r="M311" s="7" t="s">
        <v>125</v>
      </c>
      <c r="N311" s="1">
        <f t="shared" si="62"/>
        <v>0</v>
      </c>
      <c r="O311" s="1"/>
      <c r="P311" s="1"/>
      <c r="Q311" s="1"/>
      <c r="R311" s="1"/>
      <c r="S311" s="1">
        <f t="shared" si="63"/>
        <v>-1.3010299956639813</v>
      </c>
      <c r="T311" s="1">
        <f t="shared" si="64"/>
        <v>-1.3010299956639813</v>
      </c>
      <c r="U311" s="1">
        <f t="shared" si="65"/>
        <v>0.3222192947339193</v>
      </c>
      <c r="V311" s="1">
        <f t="shared" si="66"/>
        <v>0.20411998265592479</v>
      </c>
      <c r="W311" s="1">
        <f t="shared" si="67"/>
        <v>-1.3010299956639813</v>
      </c>
      <c r="X311" s="1" t="e">
        <f t="shared" si="68"/>
        <v>#NUM!</v>
      </c>
      <c r="Y311" s="1">
        <f t="shared" si="69"/>
        <v>-1.3010299956639813</v>
      </c>
      <c r="Z311" s="1"/>
      <c r="AA311" s="1"/>
      <c r="AB311" s="1"/>
      <c r="AC311" s="1"/>
      <c r="AD311" s="1"/>
      <c r="AE311" s="1"/>
      <c r="AF311" s="1"/>
      <c r="AG311" s="1"/>
      <c r="AH311" s="1" t="e">
        <f>anfis_f($D311,$E311,$F311,$G311,$H311,$I311,$J311,$B311,AH$13)</f>
        <v>#VALUE!</v>
      </c>
      <c r="AI311" s="1" t="e">
        <f>anfis_f($D311,$E311,$F311,$G311,$H311,$I311,$J311,$B311,AI$13)</f>
        <v>#VALUE!</v>
      </c>
      <c r="AJ311" s="1" t="e">
        <f>anfis_f($D311,$E311,$F311,$G311,$H311,$I311,$J311,$B311,AJ$13)</f>
        <v>#VALUE!</v>
      </c>
      <c r="AK311" s="1" t="e">
        <f>anfis_f($D311,$E311,$F311,$G311,$H311,$I311,$J311,$B311,AK$13)</f>
        <v>#VALUE!</v>
      </c>
      <c r="AL311" s="1" t="e">
        <f t="shared" si="61"/>
        <v>#VALUE!</v>
      </c>
      <c r="AM311" s="1" t="e">
        <f t="shared" si="61"/>
        <v>#VALUE!</v>
      </c>
      <c r="AN311" s="1" t="e">
        <f t="shared" si="61"/>
        <v>#VALUE!</v>
      </c>
      <c r="AO311" s="1"/>
      <c r="AP311" s="1" t="e">
        <f>anfis_f($D311,$E311,$F311,$G311,$H311,$I311,$J311,$B311,AP$13)</f>
        <v>#VALUE!</v>
      </c>
    </row>
    <row r="312" spans="1:42" x14ac:dyDescent="0.3">
      <c r="A312" t="s">
        <v>32</v>
      </c>
      <c r="B312">
        <v>1</v>
      </c>
      <c r="C312">
        <v>1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 s="1">
        <v>0.69083227305476669</v>
      </c>
      <c r="L312" s="7" t="s">
        <v>125</v>
      </c>
      <c r="M312" s="7" t="s">
        <v>125</v>
      </c>
      <c r="N312" s="1">
        <f t="shared" si="62"/>
        <v>0</v>
      </c>
      <c r="O312" s="1"/>
      <c r="P312" s="1"/>
      <c r="Q312" s="1"/>
      <c r="R312" s="1"/>
      <c r="S312" s="1">
        <f t="shared" si="63"/>
        <v>-1.3010299956639813</v>
      </c>
      <c r="T312" s="1">
        <f t="shared" si="64"/>
        <v>-1.3010299956639813</v>
      </c>
      <c r="U312" s="1">
        <f t="shared" si="65"/>
        <v>0.3222192947339193</v>
      </c>
      <c r="V312" s="1">
        <f t="shared" si="66"/>
        <v>0.20411998265592479</v>
      </c>
      <c r="W312" s="1">
        <f t="shared" si="67"/>
        <v>-1.3010299956639813</v>
      </c>
      <c r="X312" s="1" t="e">
        <f t="shared" si="68"/>
        <v>#NUM!</v>
      </c>
      <c r="Y312" s="1">
        <f t="shared" si="69"/>
        <v>-1.3010299956639813</v>
      </c>
      <c r="Z312" s="1"/>
      <c r="AA312" s="1"/>
      <c r="AB312" s="1"/>
      <c r="AC312" s="1"/>
      <c r="AD312" s="1"/>
      <c r="AE312" s="1"/>
      <c r="AF312" s="1"/>
      <c r="AG312" s="1"/>
      <c r="AH312" s="1" t="e">
        <f>anfis_f($D312,$E312,$F312,$G312,$H312,$I312,$J312,$B312,AH$13)</f>
        <v>#VALUE!</v>
      </c>
      <c r="AI312" s="1" t="e">
        <f>anfis_f($D312,$E312,$F312,$G312,$H312,$I312,$J312,$B312,AI$13)</f>
        <v>#VALUE!</v>
      </c>
      <c r="AJ312" s="1" t="e">
        <f>anfis_f($D312,$E312,$F312,$G312,$H312,$I312,$J312,$B312,AJ$13)</f>
        <v>#VALUE!</v>
      </c>
      <c r="AK312" s="1" t="e">
        <f>anfis_f($D312,$E312,$F312,$G312,$H312,$I312,$J312,$B312,AK$13)</f>
        <v>#VALUE!</v>
      </c>
      <c r="AL312" s="1" t="e">
        <f t="shared" si="61"/>
        <v>#VALUE!</v>
      </c>
      <c r="AM312" s="1" t="e">
        <f t="shared" si="61"/>
        <v>#VALUE!</v>
      </c>
      <c r="AN312" s="1" t="e">
        <f t="shared" si="61"/>
        <v>#VALUE!</v>
      </c>
      <c r="AO312" s="1"/>
      <c r="AP312" s="1" t="e">
        <f>anfis_f($D312,$E312,$F312,$G312,$H312,$I312,$J312,$B312,AP$13)</f>
        <v>#VALUE!</v>
      </c>
    </row>
    <row r="313" spans="1:42" x14ac:dyDescent="0.3">
      <c r="A313" t="s">
        <v>27</v>
      </c>
      <c r="B313">
        <v>1</v>
      </c>
      <c r="C313">
        <v>1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 s="1">
        <v>1.1892391785048324</v>
      </c>
      <c r="L313" s="7" t="s">
        <v>125</v>
      </c>
      <c r="M313" s="7" t="s">
        <v>125</v>
      </c>
      <c r="N313" s="1">
        <f t="shared" si="62"/>
        <v>0</v>
      </c>
      <c r="O313" s="1"/>
      <c r="P313" s="1"/>
      <c r="Q313" s="1"/>
      <c r="R313" s="1"/>
      <c r="S313" s="1">
        <f t="shared" si="63"/>
        <v>-1.3010299956639813</v>
      </c>
      <c r="T313" s="1">
        <f t="shared" si="64"/>
        <v>-1.3010299956639813</v>
      </c>
      <c r="U313" s="1">
        <f t="shared" si="65"/>
        <v>0.3222192947339193</v>
      </c>
      <c r="V313" s="1">
        <f t="shared" si="66"/>
        <v>0.20411998265592479</v>
      </c>
      <c r="W313" s="1">
        <f t="shared" si="67"/>
        <v>-1.3010299956639813</v>
      </c>
      <c r="X313" s="1" t="e">
        <f t="shared" si="68"/>
        <v>#NUM!</v>
      </c>
      <c r="Y313" s="1">
        <f t="shared" si="69"/>
        <v>-1.3010299956639813</v>
      </c>
      <c r="Z313" s="1"/>
      <c r="AA313" s="1"/>
      <c r="AB313" s="1"/>
      <c r="AC313" s="1"/>
      <c r="AD313" s="1"/>
      <c r="AE313" s="1"/>
      <c r="AF313" s="1"/>
      <c r="AG313" s="1"/>
      <c r="AH313" s="1" t="e">
        <f>anfis_f($D313,$E313,$F313,$G313,$H313,$I313,$J313,$B313,AH$13)</f>
        <v>#VALUE!</v>
      </c>
      <c r="AI313" s="1" t="e">
        <f>anfis_f($D313,$E313,$F313,$G313,$H313,$I313,$J313,$B313,AI$13)</f>
        <v>#VALUE!</v>
      </c>
      <c r="AJ313" s="1" t="e">
        <f>anfis_f($D313,$E313,$F313,$G313,$H313,$I313,$J313,$B313,AJ$13)</f>
        <v>#VALUE!</v>
      </c>
      <c r="AK313" s="1" t="e">
        <f>anfis_f($D313,$E313,$F313,$G313,$H313,$I313,$J313,$B313,AK$13)</f>
        <v>#VALUE!</v>
      </c>
      <c r="AL313" s="1" t="e">
        <f t="shared" si="61"/>
        <v>#VALUE!</v>
      </c>
      <c r="AM313" s="1" t="e">
        <f t="shared" si="61"/>
        <v>#VALUE!</v>
      </c>
      <c r="AN313" s="1" t="e">
        <f t="shared" si="61"/>
        <v>#VALUE!</v>
      </c>
      <c r="AO313" s="1"/>
      <c r="AP313" s="1" t="e">
        <f>anfis_f($D313,$E313,$F313,$G313,$H313,$I313,$J313,$B313,AP$13)</f>
        <v>#VALUE!</v>
      </c>
    </row>
    <row r="314" spans="1:42" x14ac:dyDescent="0.3">
      <c r="A314" t="s">
        <v>28</v>
      </c>
      <c r="B314">
        <v>1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 s="1">
        <v>1.1293336548901665</v>
      </c>
      <c r="L314" s="7" t="s">
        <v>125</v>
      </c>
      <c r="M314" s="7" t="s">
        <v>125</v>
      </c>
      <c r="N314" s="1">
        <f t="shared" si="62"/>
        <v>0</v>
      </c>
      <c r="O314" s="1"/>
      <c r="P314" s="1"/>
      <c r="Q314" s="1"/>
      <c r="R314" s="1"/>
      <c r="S314" s="1">
        <f t="shared" si="63"/>
        <v>-1.3010299956639813</v>
      </c>
      <c r="T314" s="1">
        <f t="shared" si="64"/>
        <v>-1.3010299956639813</v>
      </c>
      <c r="U314" s="1">
        <f t="shared" si="65"/>
        <v>0.3222192947339193</v>
      </c>
      <c r="V314" s="1">
        <f t="shared" si="66"/>
        <v>0.20411998265592479</v>
      </c>
      <c r="W314" s="1">
        <f t="shared" si="67"/>
        <v>-1.3010299956639813</v>
      </c>
      <c r="X314" s="1" t="e">
        <f t="shared" si="68"/>
        <v>#NUM!</v>
      </c>
      <c r="Y314" s="1">
        <f t="shared" si="69"/>
        <v>-1.3010299956639813</v>
      </c>
      <c r="Z314" s="1"/>
      <c r="AA314" s="1"/>
      <c r="AB314" s="1"/>
      <c r="AC314" s="1"/>
      <c r="AD314" s="1"/>
      <c r="AE314" s="1"/>
      <c r="AF314" s="1"/>
      <c r="AG314" s="1"/>
      <c r="AH314" s="1" t="e">
        <f>anfis_f($D314,$E314,$F314,$G314,$H314,$I314,$J314,$B314,AH$13)</f>
        <v>#VALUE!</v>
      </c>
      <c r="AI314" s="1" t="e">
        <f>anfis_f($D314,$E314,$F314,$G314,$H314,$I314,$J314,$B314,AI$13)</f>
        <v>#VALUE!</v>
      </c>
      <c r="AJ314" s="1" t="e">
        <f>anfis_f($D314,$E314,$F314,$G314,$H314,$I314,$J314,$B314,AJ$13)</f>
        <v>#VALUE!</v>
      </c>
      <c r="AK314" s="1" t="e">
        <f>anfis_f($D314,$E314,$F314,$G314,$H314,$I314,$J314,$B314,AK$13)</f>
        <v>#VALUE!</v>
      </c>
      <c r="AL314" s="1" t="e">
        <f t="shared" si="61"/>
        <v>#VALUE!</v>
      </c>
      <c r="AM314" s="1" t="e">
        <f t="shared" si="61"/>
        <v>#VALUE!</v>
      </c>
      <c r="AN314" s="1" t="e">
        <f t="shared" si="61"/>
        <v>#VALUE!</v>
      </c>
      <c r="AO314" s="1"/>
      <c r="AP314" s="1" t="e">
        <f>anfis_f($D314,$E314,$F314,$G314,$H314,$I314,$J314,$B314,AP$13)</f>
        <v>#VALUE!</v>
      </c>
    </row>
    <row r="315" spans="1:42" x14ac:dyDescent="0.3">
      <c r="A315" t="s">
        <v>20</v>
      </c>
      <c r="B315">
        <v>6</v>
      </c>
      <c r="C315">
        <v>1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 s="1">
        <v>0.75049114656257199</v>
      </c>
      <c r="L315" s="7" t="s">
        <v>125</v>
      </c>
      <c r="M315" s="7" t="s">
        <v>125</v>
      </c>
      <c r="N315" s="1">
        <f t="shared" si="62"/>
        <v>0</v>
      </c>
      <c r="O315" s="1"/>
      <c r="P315" s="1"/>
      <c r="Q315" s="1"/>
      <c r="R315" s="1"/>
      <c r="S315" s="1">
        <f t="shared" si="63"/>
        <v>-1.3010299956639813</v>
      </c>
      <c r="T315" s="1">
        <f t="shared" si="64"/>
        <v>-1.3010299956639813</v>
      </c>
      <c r="U315" s="1">
        <f t="shared" si="65"/>
        <v>0.3222192947339193</v>
      </c>
      <c r="V315" s="1">
        <f t="shared" si="66"/>
        <v>0.20411998265592479</v>
      </c>
      <c r="W315" s="1">
        <f t="shared" si="67"/>
        <v>-1.3010299956639813</v>
      </c>
      <c r="X315" s="1" t="e">
        <f t="shared" si="68"/>
        <v>#NUM!</v>
      </c>
      <c r="Y315" s="1">
        <f t="shared" si="69"/>
        <v>-1.3010299956639813</v>
      </c>
      <c r="Z315" s="1"/>
      <c r="AA315" s="1"/>
      <c r="AB315" s="1"/>
      <c r="AC315" s="1"/>
      <c r="AD315" s="1"/>
      <c r="AE315" s="1"/>
      <c r="AF315" s="1"/>
      <c r="AG315" s="1"/>
      <c r="AH315" s="1" t="e">
        <f>anfis_f($D315,$E315,$F315,$G315,$H315,$I315,$J315,$B315,AH$13)</f>
        <v>#VALUE!</v>
      </c>
      <c r="AI315" s="1" t="e">
        <f>anfis_f($D315,$E315,$F315,$G315,$H315,$I315,$J315,$B315,AI$13)</f>
        <v>#VALUE!</v>
      </c>
      <c r="AJ315" s="1" t="e">
        <f>anfis_f($D315,$E315,$F315,$G315,$H315,$I315,$J315,$B315,AJ$13)</f>
        <v>#VALUE!</v>
      </c>
      <c r="AK315" s="1" t="e">
        <f>anfis_f($D315,$E315,$F315,$G315,$H315,$I315,$J315,$B315,AK$13)</f>
        <v>#VALUE!</v>
      </c>
      <c r="AL315" s="1" t="e">
        <f t="shared" si="61"/>
        <v>#VALUE!</v>
      </c>
      <c r="AM315" s="1" t="e">
        <f t="shared" si="61"/>
        <v>#VALUE!</v>
      </c>
      <c r="AN315" s="1" t="e">
        <f t="shared" si="61"/>
        <v>#VALUE!</v>
      </c>
      <c r="AO315" s="1"/>
      <c r="AP315" s="1" t="e">
        <f>anfis_f($D315,$E315,$F315,$G315,$H315,$I315,$J315,$B315,AP$13)</f>
        <v>#VALUE!</v>
      </c>
    </row>
    <row r="316" spans="1:42" x14ac:dyDescent="0.3">
      <c r="A316" t="s">
        <v>21</v>
      </c>
      <c r="B316">
        <v>6</v>
      </c>
      <c r="C316">
        <v>1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 s="1">
        <v>0.90366480281939288</v>
      </c>
      <c r="L316" s="7" t="s">
        <v>125</v>
      </c>
      <c r="M316" s="7" t="s">
        <v>125</v>
      </c>
      <c r="N316" s="1">
        <f t="shared" si="62"/>
        <v>0</v>
      </c>
      <c r="O316" s="1"/>
      <c r="P316" s="1"/>
      <c r="Q316" s="1"/>
      <c r="R316" s="1"/>
      <c r="S316" s="1">
        <f t="shared" si="63"/>
        <v>-1.3010299956639813</v>
      </c>
      <c r="T316" s="1">
        <f t="shared" si="64"/>
        <v>-1.3010299956639813</v>
      </c>
      <c r="U316" s="1">
        <f t="shared" si="65"/>
        <v>0.3222192947339193</v>
      </c>
      <c r="V316" s="1">
        <f t="shared" si="66"/>
        <v>0.20411998265592479</v>
      </c>
      <c r="W316" s="1">
        <f t="shared" si="67"/>
        <v>-1.3010299956639813</v>
      </c>
      <c r="X316" s="1" t="e">
        <f t="shared" si="68"/>
        <v>#NUM!</v>
      </c>
      <c r="Y316" s="1">
        <f t="shared" si="69"/>
        <v>-1.3010299956639813</v>
      </c>
      <c r="Z316" s="1"/>
      <c r="AA316" s="1"/>
      <c r="AB316" s="1"/>
      <c r="AC316" s="1"/>
      <c r="AD316" s="1"/>
      <c r="AE316" s="1"/>
      <c r="AF316" s="1"/>
      <c r="AG316" s="1"/>
      <c r="AH316" s="1" t="e">
        <f>anfis_f($D316,$E316,$F316,$G316,$H316,$I316,$J316,$B316,AH$13)</f>
        <v>#VALUE!</v>
      </c>
      <c r="AI316" s="1" t="e">
        <f>anfis_f($D316,$E316,$F316,$G316,$H316,$I316,$J316,$B316,AI$13)</f>
        <v>#VALUE!</v>
      </c>
      <c r="AJ316" s="1" t="e">
        <f>anfis_f($D316,$E316,$F316,$G316,$H316,$I316,$J316,$B316,AJ$13)</f>
        <v>#VALUE!</v>
      </c>
      <c r="AK316" s="1" t="e">
        <f>anfis_f($D316,$E316,$F316,$G316,$H316,$I316,$J316,$B316,AK$13)</f>
        <v>#VALUE!</v>
      </c>
      <c r="AL316" s="1" t="e">
        <f t="shared" si="61"/>
        <v>#VALUE!</v>
      </c>
      <c r="AM316" s="1" t="e">
        <f t="shared" si="61"/>
        <v>#VALUE!</v>
      </c>
      <c r="AN316" s="1" t="e">
        <f t="shared" si="61"/>
        <v>#VALUE!</v>
      </c>
      <c r="AO316" s="1"/>
      <c r="AP316" s="1" t="e">
        <f>anfis_f($D316,$E316,$F316,$G316,$H316,$I316,$J316,$B316,AP$13)</f>
        <v>#VALUE!</v>
      </c>
    </row>
    <row r="317" spans="1:42" x14ac:dyDescent="0.3">
      <c r="A317" t="s">
        <v>30</v>
      </c>
      <c r="B317">
        <v>6</v>
      </c>
      <c r="C317">
        <v>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 s="1">
        <v>0.80730893389096769</v>
      </c>
      <c r="L317" s="7" t="s">
        <v>125</v>
      </c>
      <c r="M317" s="7" t="s">
        <v>125</v>
      </c>
      <c r="N317" s="1">
        <f t="shared" si="62"/>
        <v>0</v>
      </c>
      <c r="O317" s="1"/>
      <c r="P317" s="1"/>
      <c r="Q317" s="1"/>
      <c r="R317" s="1"/>
      <c r="S317" s="1">
        <f t="shared" si="63"/>
        <v>-1.3010299956639813</v>
      </c>
      <c r="T317" s="1">
        <f t="shared" si="64"/>
        <v>-1.3010299956639813</v>
      </c>
      <c r="U317" s="1">
        <f t="shared" si="65"/>
        <v>0.3222192947339193</v>
      </c>
      <c r="V317" s="1">
        <f t="shared" si="66"/>
        <v>0.20411998265592479</v>
      </c>
      <c r="W317" s="1">
        <f t="shared" si="67"/>
        <v>-1.3010299956639813</v>
      </c>
      <c r="X317" s="1" t="e">
        <f t="shared" si="68"/>
        <v>#NUM!</v>
      </c>
      <c r="Y317" s="1">
        <f t="shared" si="69"/>
        <v>-1.3010299956639813</v>
      </c>
      <c r="Z317" s="1"/>
      <c r="AA317" s="1"/>
      <c r="AB317" s="1"/>
      <c r="AC317" s="1"/>
      <c r="AD317" s="1"/>
      <c r="AE317" s="1"/>
      <c r="AF317" s="1"/>
      <c r="AG317" s="1"/>
      <c r="AH317" s="1" t="e">
        <f>anfis_f($D317,$E317,$F317,$G317,$H317,$I317,$J317,$B317,AH$13)</f>
        <v>#VALUE!</v>
      </c>
      <c r="AI317" s="1" t="e">
        <f>anfis_f($D317,$E317,$F317,$G317,$H317,$I317,$J317,$B317,AI$13)</f>
        <v>#VALUE!</v>
      </c>
      <c r="AJ317" s="1" t="e">
        <f>anfis_f($D317,$E317,$F317,$G317,$H317,$I317,$J317,$B317,AJ$13)</f>
        <v>#VALUE!</v>
      </c>
      <c r="AK317" s="1" t="e">
        <f>anfis_f($D317,$E317,$F317,$G317,$H317,$I317,$J317,$B317,AK$13)</f>
        <v>#VALUE!</v>
      </c>
      <c r="AL317" s="1" t="e">
        <f t="shared" si="61"/>
        <v>#VALUE!</v>
      </c>
      <c r="AM317" s="1" t="e">
        <f t="shared" si="61"/>
        <v>#VALUE!</v>
      </c>
      <c r="AN317" s="1" t="e">
        <f t="shared" si="61"/>
        <v>#VALUE!</v>
      </c>
      <c r="AO317" s="1"/>
      <c r="AP317" s="1" t="e">
        <f>anfis_f($D317,$E317,$F317,$G317,$H317,$I317,$J317,$B317,AP$13)</f>
        <v>#VALUE!</v>
      </c>
    </row>
    <row r="318" spans="1:42" x14ac:dyDescent="0.3">
      <c r="A318" t="s">
        <v>30</v>
      </c>
      <c r="B318">
        <v>6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 s="1">
        <v>0.80730893389096769</v>
      </c>
      <c r="L318" s="7" t="s">
        <v>125</v>
      </c>
      <c r="M318" s="7" t="s">
        <v>125</v>
      </c>
      <c r="N318" s="1">
        <f t="shared" si="62"/>
        <v>0</v>
      </c>
      <c r="O318" s="1"/>
      <c r="P318" s="1"/>
      <c r="Q318" s="1"/>
      <c r="R318" s="1"/>
      <c r="S318" s="1">
        <f t="shared" si="63"/>
        <v>-1.3010299956639813</v>
      </c>
      <c r="T318" s="1">
        <f t="shared" si="64"/>
        <v>-1.3010299956639813</v>
      </c>
      <c r="U318" s="1">
        <f t="shared" si="65"/>
        <v>0.3222192947339193</v>
      </c>
      <c r="V318" s="1">
        <f t="shared" si="66"/>
        <v>0.20411998265592479</v>
      </c>
      <c r="W318" s="1">
        <f t="shared" si="67"/>
        <v>-1.3010299956639813</v>
      </c>
      <c r="X318" s="1" t="e">
        <f t="shared" si="68"/>
        <v>#NUM!</v>
      </c>
      <c r="Y318" s="1">
        <f t="shared" si="69"/>
        <v>-1.3010299956639813</v>
      </c>
      <c r="Z318" s="1"/>
      <c r="AA318" s="1"/>
      <c r="AB318" s="1"/>
      <c r="AC318" s="1"/>
      <c r="AD318" s="1"/>
      <c r="AE318" s="1"/>
      <c r="AF318" s="1"/>
      <c r="AG318" s="1"/>
      <c r="AH318" s="1" t="e">
        <f>anfis_f($D318,$E318,$F318,$G318,$H318,$I318,$J318,$B318,AH$13)</f>
        <v>#VALUE!</v>
      </c>
      <c r="AI318" s="1" t="e">
        <f>anfis_f($D318,$E318,$F318,$G318,$H318,$I318,$J318,$B318,AI$13)</f>
        <v>#VALUE!</v>
      </c>
      <c r="AJ318" s="1" t="e">
        <f>anfis_f($D318,$E318,$F318,$G318,$H318,$I318,$J318,$B318,AJ$13)</f>
        <v>#VALUE!</v>
      </c>
      <c r="AK318" s="1" t="e">
        <f>anfis_f($D318,$E318,$F318,$G318,$H318,$I318,$J318,$B318,AK$13)</f>
        <v>#VALUE!</v>
      </c>
      <c r="AL318" s="1" t="e">
        <f t="shared" si="61"/>
        <v>#VALUE!</v>
      </c>
      <c r="AM318" s="1" t="e">
        <f t="shared" si="61"/>
        <v>#VALUE!</v>
      </c>
      <c r="AN318" s="1" t="e">
        <f t="shared" si="61"/>
        <v>#VALUE!</v>
      </c>
      <c r="AO318" s="1"/>
      <c r="AP318" s="1" t="e">
        <f>anfis_f($D318,$E318,$F318,$G318,$H318,$I318,$J318,$B318,AP$13)</f>
        <v>#VALUE!</v>
      </c>
    </row>
    <row r="319" spans="1:42" x14ac:dyDescent="0.3">
      <c r="A319" t="s">
        <v>30</v>
      </c>
      <c r="B319">
        <v>6</v>
      </c>
      <c r="C319">
        <v>1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 s="1">
        <v>0.8527698747380521</v>
      </c>
      <c r="L319" s="7" t="s">
        <v>125</v>
      </c>
      <c r="M319" s="7" t="s">
        <v>125</v>
      </c>
      <c r="N319" s="1">
        <f t="shared" si="62"/>
        <v>0</v>
      </c>
      <c r="O319" s="1"/>
      <c r="P319" s="1"/>
      <c r="Q319" s="1"/>
      <c r="R319" s="1"/>
      <c r="S319" s="1">
        <f t="shared" si="63"/>
        <v>-1.3010299956639813</v>
      </c>
      <c r="T319" s="1">
        <f t="shared" si="64"/>
        <v>-1.3010299956639813</v>
      </c>
      <c r="U319" s="1">
        <f t="shared" si="65"/>
        <v>0.3222192947339193</v>
      </c>
      <c r="V319" s="1">
        <f t="shared" si="66"/>
        <v>0.20411998265592479</v>
      </c>
      <c r="W319" s="1">
        <f t="shared" si="67"/>
        <v>-1.3010299956639813</v>
      </c>
      <c r="X319" s="1" t="e">
        <f t="shared" si="68"/>
        <v>#NUM!</v>
      </c>
      <c r="Y319" s="1">
        <f t="shared" si="69"/>
        <v>-1.3010299956639813</v>
      </c>
      <c r="Z319" s="1"/>
      <c r="AA319" s="1"/>
      <c r="AB319" s="1"/>
      <c r="AC319" s="1"/>
      <c r="AD319" s="1"/>
      <c r="AE319" s="1"/>
      <c r="AF319" s="1"/>
      <c r="AG319" s="1"/>
      <c r="AH319" s="1" t="e">
        <f>anfis_f($D319,$E319,$F319,$G319,$H319,$I319,$J319,$B319,AH$13)</f>
        <v>#VALUE!</v>
      </c>
      <c r="AI319" s="1" t="e">
        <f>anfis_f($D319,$E319,$F319,$G319,$H319,$I319,$J319,$B319,AI$13)</f>
        <v>#VALUE!</v>
      </c>
      <c r="AJ319" s="1" t="e">
        <f>anfis_f($D319,$E319,$F319,$G319,$H319,$I319,$J319,$B319,AJ$13)</f>
        <v>#VALUE!</v>
      </c>
      <c r="AK319" s="1" t="e">
        <f>anfis_f($D319,$E319,$F319,$G319,$H319,$I319,$J319,$B319,AK$13)</f>
        <v>#VALUE!</v>
      </c>
      <c r="AL319" s="1" t="e">
        <f t="shared" si="61"/>
        <v>#VALUE!</v>
      </c>
      <c r="AM319" s="1" t="e">
        <f t="shared" si="61"/>
        <v>#VALUE!</v>
      </c>
      <c r="AN319" s="1" t="e">
        <f t="shared" si="61"/>
        <v>#VALUE!</v>
      </c>
      <c r="AO319" s="1"/>
      <c r="AP319" s="1" t="e">
        <f>anfis_f($D319,$E319,$F319,$G319,$H319,$I319,$J319,$B319,AP$13)</f>
        <v>#VALUE!</v>
      </c>
    </row>
    <row r="320" spans="1:42" x14ac:dyDescent="0.3">
      <c r="A320" t="s">
        <v>23</v>
      </c>
      <c r="B320">
        <v>6</v>
      </c>
      <c r="C320">
        <v>1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 s="1">
        <v>0.94473180974201598</v>
      </c>
      <c r="L320" s="7" t="s">
        <v>125</v>
      </c>
      <c r="M320" s="7" t="s">
        <v>125</v>
      </c>
      <c r="N320" s="1">
        <f t="shared" si="62"/>
        <v>0</v>
      </c>
      <c r="O320" s="1"/>
      <c r="P320" s="1"/>
      <c r="Q320" s="1"/>
      <c r="R320" s="1"/>
      <c r="S320" s="1">
        <f t="shared" si="63"/>
        <v>-1.3010299956639813</v>
      </c>
      <c r="T320" s="1">
        <f t="shared" si="64"/>
        <v>-1.3010299956639813</v>
      </c>
      <c r="U320" s="1">
        <f t="shared" si="65"/>
        <v>0.3222192947339193</v>
      </c>
      <c r="V320" s="1">
        <f t="shared" si="66"/>
        <v>0.20411998265592479</v>
      </c>
      <c r="W320" s="1">
        <f t="shared" si="67"/>
        <v>-1.3010299956639813</v>
      </c>
      <c r="X320" s="1" t="e">
        <f t="shared" si="68"/>
        <v>#NUM!</v>
      </c>
      <c r="Y320" s="1">
        <f t="shared" si="69"/>
        <v>-1.3010299956639813</v>
      </c>
      <c r="Z320" s="1"/>
      <c r="AA320" s="1"/>
      <c r="AB320" s="1"/>
      <c r="AC320" s="1"/>
      <c r="AD320" s="1"/>
      <c r="AE320" s="1"/>
      <c r="AF320" s="1"/>
      <c r="AG320" s="1"/>
      <c r="AH320" s="1" t="e">
        <f>anfis_f($D320,$E320,$F320,$G320,$H320,$I320,$J320,$B320,AH$13)</f>
        <v>#VALUE!</v>
      </c>
      <c r="AI320" s="1" t="e">
        <f>anfis_f($D320,$E320,$F320,$G320,$H320,$I320,$J320,$B320,AI$13)</f>
        <v>#VALUE!</v>
      </c>
      <c r="AJ320" s="1" t="e">
        <f>anfis_f($D320,$E320,$F320,$G320,$H320,$I320,$J320,$B320,AJ$13)</f>
        <v>#VALUE!</v>
      </c>
      <c r="AK320" s="1" t="e">
        <f>anfis_f($D320,$E320,$F320,$G320,$H320,$I320,$J320,$B320,AK$13)</f>
        <v>#VALUE!</v>
      </c>
      <c r="AL320" s="1" t="e">
        <f t="shared" si="61"/>
        <v>#VALUE!</v>
      </c>
      <c r="AM320" s="1" t="e">
        <f t="shared" si="61"/>
        <v>#VALUE!</v>
      </c>
      <c r="AN320" s="1" t="e">
        <f t="shared" si="61"/>
        <v>#VALUE!</v>
      </c>
      <c r="AO320" s="1"/>
      <c r="AP320" s="1" t="e">
        <f>anfis_f($D320,$E320,$F320,$G320,$H320,$I320,$J320,$B320,AP$13)</f>
        <v>#VALUE!</v>
      </c>
    </row>
    <row r="321" spans="1:42" x14ac:dyDescent="0.3">
      <c r="A321" t="s">
        <v>23</v>
      </c>
      <c r="B321">
        <v>6</v>
      </c>
      <c r="C321">
        <v>1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 s="1">
        <v>1.0193894229060907</v>
      </c>
      <c r="L321" s="7" t="s">
        <v>125</v>
      </c>
      <c r="M321" s="7" t="s">
        <v>125</v>
      </c>
      <c r="N321" s="1">
        <f t="shared" si="62"/>
        <v>0</v>
      </c>
      <c r="O321" s="1"/>
      <c r="P321" s="1"/>
      <c r="Q321" s="1"/>
      <c r="R321" s="1"/>
      <c r="S321" s="1">
        <f t="shared" si="63"/>
        <v>-1.3010299956639813</v>
      </c>
      <c r="T321" s="1">
        <f t="shared" si="64"/>
        <v>-1.3010299956639813</v>
      </c>
      <c r="U321" s="1">
        <f t="shared" si="65"/>
        <v>0.3222192947339193</v>
      </c>
      <c r="V321" s="1">
        <f t="shared" si="66"/>
        <v>0.20411998265592479</v>
      </c>
      <c r="W321" s="1">
        <f t="shared" si="67"/>
        <v>-1.3010299956639813</v>
      </c>
      <c r="X321" s="1" t="e">
        <f t="shared" si="68"/>
        <v>#NUM!</v>
      </c>
      <c r="Y321" s="1">
        <f t="shared" si="69"/>
        <v>-1.3010299956639813</v>
      </c>
      <c r="Z321" s="1"/>
      <c r="AA321" s="1"/>
      <c r="AB321" s="1"/>
      <c r="AC321" s="1"/>
      <c r="AD321" s="1"/>
      <c r="AE321" s="1"/>
      <c r="AF321" s="1"/>
      <c r="AG321" s="1"/>
      <c r="AH321" s="1" t="e">
        <f>anfis_f($D321,$E321,$F321,$G321,$H321,$I321,$J321,$B321,AH$13)</f>
        <v>#VALUE!</v>
      </c>
      <c r="AI321" s="1" t="e">
        <f>anfis_f($D321,$E321,$F321,$G321,$H321,$I321,$J321,$B321,AI$13)</f>
        <v>#VALUE!</v>
      </c>
      <c r="AJ321" s="1" t="e">
        <f>anfis_f($D321,$E321,$F321,$G321,$H321,$I321,$J321,$B321,AJ$13)</f>
        <v>#VALUE!</v>
      </c>
      <c r="AK321" s="1" t="e">
        <f>anfis_f($D321,$E321,$F321,$G321,$H321,$I321,$J321,$B321,AK$13)</f>
        <v>#VALUE!</v>
      </c>
      <c r="AL321" s="1" t="e">
        <f t="shared" si="61"/>
        <v>#VALUE!</v>
      </c>
      <c r="AM321" s="1" t="e">
        <f t="shared" si="61"/>
        <v>#VALUE!</v>
      </c>
      <c r="AN321" s="1" t="e">
        <f t="shared" si="61"/>
        <v>#VALUE!</v>
      </c>
      <c r="AO321" s="1"/>
      <c r="AP321" s="1" t="e">
        <f>anfis_f($D321,$E321,$F321,$G321,$H321,$I321,$J321,$B321,AP$13)</f>
        <v>#VALUE!</v>
      </c>
    </row>
    <row r="322" spans="1:42" x14ac:dyDescent="0.3">
      <c r="A322" t="s">
        <v>31</v>
      </c>
      <c r="B322">
        <v>6</v>
      </c>
      <c r="C322">
        <v>1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 s="1">
        <v>1.035284120168346</v>
      </c>
      <c r="L322" s="7" t="s">
        <v>125</v>
      </c>
      <c r="M322" s="7" t="s">
        <v>125</v>
      </c>
      <c r="N322" s="1">
        <f t="shared" si="62"/>
        <v>0</v>
      </c>
      <c r="O322" s="1"/>
      <c r="P322" s="1"/>
      <c r="Q322" s="1"/>
      <c r="R322" s="1"/>
      <c r="S322" s="1">
        <f t="shared" si="63"/>
        <v>-1.3010299956639813</v>
      </c>
      <c r="T322" s="1">
        <f t="shared" si="64"/>
        <v>-1.3010299956639813</v>
      </c>
      <c r="U322" s="1">
        <f t="shared" si="65"/>
        <v>0.3222192947339193</v>
      </c>
      <c r="V322" s="1">
        <f t="shared" si="66"/>
        <v>0.20411998265592479</v>
      </c>
      <c r="W322" s="1">
        <f t="shared" si="67"/>
        <v>-1.3010299956639813</v>
      </c>
      <c r="X322" s="1" t="e">
        <f t="shared" si="68"/>
        <v>#NUM!</v>
      </c>
      <c r="Y322" s="1">
        <f t="shared" si="69"/>
        <v>-1.3010299956639813</v>
      </c>
      <c r="Z322" s="1"/>
      <c r="AA322" s="1"/>
      <c r="AB322" s="1"/>
      <c r="AC322" s="1"/>
      <c r="AD322" s="1"/>
      <c r="AE322" s="1"/>
      <c r="AF322" s="1"/>
      <c r="AG322" s="1"/>
      <c r="AH322" s="1" t="e">
        <f>anfis_f($D322,$E322,$F322,$G322,$H322,$I322,$J322,$B322,AH$13)</f>
        <v>#VALUE!</v>
      </c>
      <c r="AI322" s="1" t="e">
        <f>anfis_f($D322,$E322,$F322,$G322,$H322,$I322,$J322,$B322,AI$13)</f>
        <v>#VALUE!</v>
      </c>
      <c r="AJ322" s="1" t="e">
        <f>anfis_f($D322,$E322,$F322,$G322,$H322,$I322,$J322,$B322,AJ$13)</f>
        <v>#VALUE!</v>
      </c>
      <c r="AK322" s="1" t="e">
        <f>anfis_f($D322,$E322,$F322,$G322,$H322,$I322,$J322,$B322,AK$13)</f>
        <v>#VALUE!</v>
      </c>
      <c r="AL322" s="1" t="e">
        <f t="shared" si="61"/>
        <v>#VALUE!</v>
      </c>
      <c r="AM322" s="1" t="e">
        <f t="shared" si="61"/>
        <v>#VALUE!</v>
      </c>
      <c r="AN322" s="1" t="e">
        <f t="shared" si="61"/>
        <v>#VALUE!</v>
      </c>
      <c r="AO322" s="1"/>
      <c r="AP322" s="1" t="e">
        <f>anfis_f($D322,$E322,$F322,$G322,$H322,$I322,$J322,$B322,AP$13)</f>
        <v>#VALUE!</v>
      </c>
    </row>
    <row r="323" spans="1:42" x14ac:dyDescent="0.3">
      <c r="A323" t="s">
        <v>32</v>
      </c>
      <c r="B323">
        <v>6</v>
      </c>
      <c r="C323">
        <v>1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 s="1">
        <v>1.121713123173836</v>
      </c>
      <c r="L323" s="7" t="s">
        <v>125</v>
      </c>
      <c r="M323" s="7" t="s">
        <v>125</v>
      </c>
      <c r="N323" s="1">
        <f t="shared" si="62"/>
        <v>0</v>
      </c>
      <c r="O323" s="1"/>
      <c r="P323" s="1"/>
      <c r="Q323" s="1"/>
      <c r="R323" s="1"/>
      <c r="S323" s="1">
        <f t="shared" si="63"/>
        <v>-1.3010299956639813</v>
      </c>
      <c r="T323" s="1">
        <f t="shared" si="64"/>
        <v>-1.3010299956639813</v>
      </c>
      <c r="U323" s="1">
        <f t="shared" si="65"/>
        <v>0.3222192947339193</v>
      </c>
      <c r="V323" s="1">
        <f t="shared" si="66"/>
        <v>0.20411998265592479</v>
      </c>
      <c r="W323" s="1">
        <f t="shared" si="67"/>
        <v>-1.3010299956639813</v>
      </c>
      <c r="X323" s="1" t="e">
        <f t="shared" si="68"/>
        <v>#NUM!</v>
      </c>
      <c r="Y323" s="1">
        <f t="shared" si="69"/>
        <v>-1.3010299956639813</v>
      </c>
      <c r="Z323" s="1"/>
      <c r="AA323" s="1"/>
      <c r="AB323" s="1"/>
      <c r="AC323" s="1"/>
      <c r="AD323" s="1"/>
      <c r="AE323" s="1"/>
      <c r="AF323" s="1"/>
      <c r="AG323" s="1"/>
      <c r="AH323" s="1" t="e">
        <f>anfis_f($D323,$E323,$F323,$G323,$H323,$I323,$J323,$B323,AH$13)</f>
        <v>#VALUE!</v>
      </c>
      <c r="AI323" s="1" t="e">
        <f>anfis_f($D323,$E323,$F323,$G323,$H323,$I323,$J323,$B323,AI$13)</f>
        <v>#VALUE!</v>
      </c>
      <c r="AJ323" s="1" t="e">
        <f>anfis_f($D323,$E323,$F323,$G323,$H323,$I323,$J323,$B323,AJ$13)</f>
        <v>#VALUE!</v>
      </c>
      <c r="AK323" s="1" t="e">
        <f>anfis_f($D323,$E323,$F323,$G323,$H323,$I323,$J323,$B323,AK$13)</f>
        <v>#VALUE!</v>
      </c>
      <c r="AL323" s="1" t="e">
        <f t="shared" si="61"/>
        <v>#VALUE!</v>
      </c>
      <c r="AM323" s="1" t="e">
        <f t="shared" si="61"/>
        <v>#VALUE!</v>
      </c>
      <c r="AN323" s="1" t="e">
        <f t="shared" si="61"/>
        <v>#VALUE!</v>
      </c>
      <c r="AO323" s="1"/>
      <c r="AP323" s="1" t="e">
        <f>anfis_f($D323,$E323,$F323,$G323,$H323,$I323,$J323,$B323,AP$13)</f>
        <v>#VALUE!</v>
      </c>
    </row>
    <row r="324" spans="1:42" x14ac:dyDescent="0.3">
      <c r="A324" t="s">
        <v>27</v>
      </c>
      <c r="B324">
        <v>6</v>
      </c>
      <c r="C324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 s="1">
        <v>1.0334697584430568</v>
      </c>
      <c r="L324" s="7" t="s">
        <v>125</v>
      </c>
      <c r="M324" s="7" t="s">
        <v>125</v>
      </c>
      <c r="N324" s="1">
        <f t="shared" si="62"/>
        <v>0</v>
      </c>
      <c r="O324" s="1"/>
      <c r="P324" s="1"/>
      <c r="Q324" s="1"/>
      <c r="R324" s="1"/>
      <c r="S324" s="1">
        <f t="shared" si="63"/>
        <v>-1.3010299956639813</v>
      </c>
      <c r="T324" s="1">
        <f t="shared" si="64"/>
        <v>-1.3010299956639813</v>
      </c>
      <c r="U324" s="1">
        <f t="shared" si="65"/>
        <v>0.3222192947339193</v>
      </c>
      <c r="V324" s="1">
        <f t="shared" si="66"/>
        <v>0.20411998265592479</v>
      </c>
      <c r="W324" s="1">
        <f t="shared" si="67"/>
        <v>-1.3010299956639813</v>
      </c>
      <c r="X324" s="1" t="e">
        <f t="shared" si="68"/>
        <v>#NUM!</v>
      </c>
      <c r="Y324" s="1">
        <f t="shared" si="69"/>
        <v>-1.3010299956639813</v>
      </c>
      <c r="Z324" s="1"/>
      <c r="AA324" s="1"/>
      <c r="AB324" s="1"/>
      <c r="AC324" s="1"/>
      <c r="AD324" s="1"/>
      <c r="AE324" s="1"/>
      <c r="AF324" s="1"/>
      <c r="AG324" s="1"/>
      <c r="AH324" s="1" t="e">
        <f>anfis_f($D324,$E324,$F324,$G324,$H324,$I324,$J324,$B324,AH$13)</f>
        <v>#VALUE!</v>
      </c>
      <c r="AI324" s="1" t="e">
        <f>anfis_f($D324,$E324,$F324,$G324,$H324,$I324,$J324,$B324,AI$13)</f>
        <v>#VALUE!</v>
      </c>
      <c r="AJ324" s="1" t="e">
        <f>anfis_f($D324,$E324,$F324,$G324,$H324,$I324,$J324,$B324,AJ$13)</f>
        <v>#VALUE!</v>
      </c>
      <c r="AK324" s="1" t="e">
        <f>anfis_f($D324,$E324,$F324,$G324,$H324,$I324,$J324,$B324,AK$13)</f>
        <v>#VALUE!</v>
      </c>
      <c r="AL324" s="1" t="e">
        <f t="shared" si="61"/>
        <v>#VALUE!</v>
      </c>
      <c r="AM324" s="1" t="e">
        <f t="shared" si="61"/>
        <v>#VALUE!</v>
      </c>
      <c r="AN324" s="1" t="e">
        <f t="shared" si="61"/>
        <v>#VALUE!</v>
      </c>
      <c r="AO324" s="1"/>
      <c r="AP324" s="1" t="e">
        <f>anfis_f($D324,$E324,$F324,$G324,$H324,$I324,$J324,$B324,AP$13)</f>
        <v>#VALUE!</v>
      </c>
    </row>
    <row r="325" spans="1:42" x14ac:dyDescent="0.3">
      <c r="A325" t="s">
        <v>28</v>
      </c>
      <c r="B325">
        <v>6</v>
      </c>
      <c r="C325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 s="1">
        <v>1.1371683406040205</v>
      </c>
      <c r="L325" s="7" t="s">
        <v>125</v>
      </c>
      <c r="M325" s="7" t="s">
        <v>125</v>
      </c>
      <c r="N325" s="1">
        <f t="shared" si="62"/>
        <v>0</v>
      </c>
      <c r="O325" s="1"/>
      <c r="P325" s="1"/>
      <c r="Q325" s="1"/>
      <c r="R325" s="1"/>
      <c r="S325" s="1">
        <f t="shared" si="63"/>
        <v>-1.3010299956639813</v>
      </c>
      <c r="T325" s="1">
        <f t="shared" si="64"/>
        <v>-1.3010299956639813</v>
      </c>
      <c r="U325" s="1">
        <f t="shared" si="65"/>
        <v>0.3222192947339193</v>
      </c>
      <c r="V325" s="1">
        <f t="shared" si="66"/>
        <v>0.20411998265592479</v>
      </c>
      <c r="W325" s="1">
        <f t="shared" si="67"/>
        <v>-1.3010299956639813</v>
      </c>
      <c r="X325" s="1" t="e">
        <f t="shared" si="68"/>
        <v>#NUM!</v>
      </c>
      <c r="Y325" s="1">
        <f t="shared" si="69"/>
        <v>-1.3010299956639813</v>
      </c>
      <c r="Z325" s="1"/>
      <c r="AA325" s="1"/>
      <c r="AB325" s="1"/>
      <c r="AC325" s="1"/>
      <c r="AD325" s="1"/>
      <c r="AE325" s="1"/>
      <c r="AF325" s="1"/>
      <c r="AG325" s="1"/>
      <c r="AH325" s="1" t="e">
        <f>anfis_f($D325,$E325,$F325,$G325,$H325,$I325,$J325,$B325,AH$13)</f>
        <v>#VALUE!</v>
      </c>
      <c r="AI325" s="1" t="e">
        <f>anfis_f($D325,$E325,$F325,$G325,$H325,$I325,$J325,$B325,AI$13)</f>
        <v>#VALUE!</v>
      </c>
      <c r="AJ325" s="1" t="e">
        <f>anfis_f($D325,$E325,$F325,$G325,$H325,$I325,$J325,$B325,AJ$13)</f>
        <v>#VALUE!</v>
      </c>
      <c r="AK325" s="1" t="e">
        <f>anfis_f($D325,$E325,$F325,$G325,$H325,$I325,$J325,$B325,AK$13)</f>
        <v>#VALUE!</v>
      </c>
      <c r="AL325" s="1" t="e">
        <f t="shared" si="61"/>
        <v>#VALUE!</v>
      </c>
      <c r="AM325" s="1" t="e">
        <f t="shared" si="61"/>
        <v>#VALUE!</v>
      </c>
      <c r="AN325" s="1" t="e">
        <f t="shared" si="61"/>
        <v>#VALUE!</v>
      </c>
      <c r="AO325" s="1"/>
      <c r="AP325" s="1" t="e">
        <f>anfis_f($D325,$E325,$F325,$G325,$H325,$I325,$J325,$B325,AP$13)</f>
        <v>#VALUE!</v>
      </c>
    </row>
    <row r="326" spans="1:42" x14ac:dyDescent="0.3">
      <c r="A326" t="s">
        <v>28</v>
      </c>
      <c r="B326">
        <v>6</v>
      </c>
      <c r="C326">
        <v>1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 s="1">
        <v>1.0203097650655335</v>
      </c>
      <c r="L326" s="7" t="s">
        <v>125</v>
      </c>
      <c r="M326" s="7" t="s">
        <v>125</v>
      </c>
      <c r="N326" s="1">
        <f t="shared" si="62"/>
        <v>0</v>
      </c>
      <c r="O326" s="1"/>
      <c r="P326" s="1"/>
      <c r="Q326" s="1"/>
      <c r="R326" s="1"/>
      <c r="S326" s="1">
        <f t="shared" si="63"/>
        <v>-1.3010299956639813</v>
      </c>
      <c r="T326" s="1">
        <f t="shared" si="64"/>
        <v>-1.3010299956639813</v>
      </c>
      <c r="U326" s="1">
        <f t="shared" si="65"/>
        <v>0.3222192947339193</v>
      </c>
      <c r="V326" s="1">
        <f t="shared" si="66"/>
        <v>0.20411998265592479</v>
      </c>
      <c r="W326" s="1">
        <f t="shared" si="67"/>
        <v>-1.3010299956639813</v>
      </c>
      <c r="X326" s="1" t="e">
        <f t="shared" si="68"/>
        <v>#NUM!</v>
      </c>
      <c r="Y326" s="1">
        <f t="shared" si="69"/>
        <v>-1.3010299956639813</v>
      </c>
      <c r="Z326" s="1"/>
      <c r="AA326" s="1"/>
      <c r="AB326" s="1"/>
      <c r="AC326" s="1"/>
      <c r="AD326" s="1"/>
      <c r="AE326" s="1"/>
      <c r="AF326" s="1"/>
      <c r="AG326" s="1"/>
      <c r="AH326" s="1" t="e">
        <f>anfis_f($D326,$E326,$F326,$G326,$H326,$I326,$J326,$B326,AH$13)</f>
        <v>#VALUE!</v>
      </c>
      <c r="AI326" s="1" t="e">
        <f>anfis_f($D326,$E326,$F326,$G326,$H326,$I326,$J326,$B326,AI$13)</f>
        <v>#VALUE!</v>
      </c>
      <c r="AJ326" s="1" t="e">
        <f>anfis_f($D326,$E326,$F326,$G326,$H326,$I326,$J326,$B326,AJ$13)</f>
        <v>#VALUE!</v>
      </c>
      <c r="AK326" s="1" t="e">
        <f>anfis_f($D326,$E326,$F326,$G326,$H326,$I326,$J326,$B326,AK$13)</f>
        <v>#VALUE!</v>
      </c>
      <c r="AL326" s="1" t="e">
        <f t="shared" si="61"/>
        <v>#VALUE!</v>
      </c>
      <c r="AM326" s="1" t="e">
        <f t="shared" si="61"/>
        <v>#VALUE!</v>
      </c>
      <c r="AN326" s="1" t="e">
        <f t="shared" si="61"/>
        <v>#VALUE!</v>
      </c>
      <c r="AO326" s="1"/>
      <c r="AP326" s="1" t="e">
        <f>anfis_f($D326,$E326,$F326,$G326,$H326,$I326,$J326,$B326,AP$13)</f>
        <v>#VALUE!</v>
      </c>
    </row>
    <row r="327" spans="1:42" x14ac:dyDescent="0.3">
      <c r="A327" t="s">
        <v>20</v>
      </c>
      <c r="B327">
        <v>2</v>
      </c>
      <c r="C327">
        <v>0</v>
      </c>
      <c r="D327">
        <v>0.31909006426920561</v>
      </c>
      <c r="E327">
        <v>0</v>
      </c>
      <c r="F327">
        <v>0.85141289511736973</v>
      </c>
      <c r="G327">
        <v>1</v>
      </c>
      <c r="H327">
        <v>0.14858710488263027</v>
      </c>
      <c r="I327">
        <v>0.60813276213900569</v>
      </c>
      <c r="J327">
        <v>0</v>
      </c>
      <c r="K327" s="1">
        <v>0.73994047317206457</v>
      </c>
      <c r="L327" s="7" t="s">
        <v>125</v>
      </c>
      <c r="M327" s="7" t="s">
        <v>125</v>
      </c>
      <c r="N327" s="1">
        <f t="shared" si="62"/>
        <v>0.64672495632974136</v>
      </c>
      <c r="O327" s="1"/>
      <c r="P327" s="1"/>
      <c r="Q327" s="1"/>
      <c r="R327" s="1"/>
      <c r="S327" s="1">
        <f t="shared" si="63"/>
        <v>-0.43286764565001201</v>
      </c>
      <c r="T327" s="1">
        <f t="shared" si="64"/>
        <v>-1.3010299956639813</v>
      </c>
      <c r="U327" s="1">
        <f t="shared" si="65"/>
        <v>0.47002997043775135</v>
      </c>
      <c r="V327" s="1">
        <f t="shared" si="66"/>
        <v>0.41497334797081797</v>
      </c>
      <c r="W327" s="1">
        <f t="shared" si="67"/>
        <v>-0.70204895553921942</v>
      </c>
      <c r="X327" s="1">
        <f t="shared" si="68"/>
        <v>-0.2160015990656835</v>
      </c>
      <c r="Y327" s="1">
        <f t="shared" si="69"/>
        <v>-1.3010299956639813</v>
      </c>
      <c r="Z327" s="1"/>
      <c r="AA327" s="1"/>
      <c r="AB327" s="1"/>
      <c r="AC327" s="1"/>
      <c r="AD327" s="1"/>
      <c r="AE327" s="1"/>
      <c r="AF327" s="1"/>
      <c r="AG327" s="1"/>
      <c r="AH327" s="1" t="e">
        <f>anfis_f($D327,$E327,$F327,$G327,$H327,$I327,$J327,$B327,AH$13)</f>
        <v>#VALUE!</v>
      </c>
      <c r="AI327" s="1" t="e">
        <f>anfis_f($D327,$E327,$F327,$G327,$H327,$I327,$J327,$B327,AI$13)</f>
        <v>#VALUE!</v>
      </c>
      <c r="AJ327" s="1" t="e">
        <f>anfis_f($D327,$E327,$F327,$G327,$H327,$I327,$J327,$B327,AJ$13)</f>
        <v>#VALUE!</v>
      </c>
      <c r="AK327" s="1" t="e">
        <f>anfis_f($D327,$E327,$F327,$G327,$H327,$I327,$J327,$B327,AK$13)</f>
        <v>#VALUE!</v>
      </c>
      <c r="AL327" s="1" t="e">
        <f t="shared" si="61"/>
        <v>#VALUE!</v>
      </c>
      <c r="AM327" s="1" t="e">
        <f t="shared" si="61"/>
        <v>#VALUE!</v>
      </c>
      <c r="AN327" s="1" t="e">
        <f t="shared" si="61"/>
        <v>#VALUE!</v>
      </c>
      <c r="AO327" s="1"/>
      <c r="AP327" s="1" t="e">
        <f>anfis_f($D327,$E327,$F327,$G327,$H327,$I327,$J327,$B327,AP$13)</f>
        <v>#VALUE!</v>
      </c>
    </row>
    <row r="328" spans="1:42" x14ac:dyDescent="0.3">
      <c r="A328" t="s">
        <v>21</v>
      </c>
      <c r="B328">
        <v>2</v>
      </c>
      <c r="C328">
        <v>0</v>
      </c>
      <c r="D328">
        <v>0.48506550268699206</v>
      </c>
      <c r="E328">
        <v>0</v>
      </c>
      <c r="F328">
        <v>0.86619718309859162</v>
      </c>
      <c r="G328">
        <v>1</v>
      </c>
      <c r="H328">
        <v>0.13380281690140838</v>
      </c>
      <c r="I328">
        <v>0.63380281690140849</v>
      </c>
      <c r="J328">
        <v>0</v>
      </c>
      <c r="K328" s="1">
        <v>0.57452769170888407</v>
      </c>
      <c r="L328" s="7" t="s">
        <v>125</v>
      </c>
      <c r="M328" s="7" t="s">
        <v>125</v>
      </c>
      <c r="N328" s="1">
        <f t="shared" si="62"/>
        <v>0.66159533104321688</v>
      </c>
      <c r="O328" s="1"/>
      <c r="P328" s="1"/>
      <c r="Q328" s="1"/>
      <c r="R328" s="1"/>
      <c r="S328" s="1">
        <f t="shared" si="63"/>
        <v>-0.27159304841957244</v>
      </c>
      <c r="T328" s="1">
        <f t="shared" si="64"/>
        <v>-1.3010299956639813</v>
      </c>
      <c r="U328" s="1">
        <f t="shared" si="65"/>
        <v>0.47220001813039242</v>
      </c>
      <c r="V328" s="1">
        <f t="shared" si="66"/>
        <v>0.41497334797081797</v>
      </c>
      <c r="W328" s="1">
        <f t="shared" si="67"/>
        <v>-0.73564783704477565</v>
      </c>
      <c r="X328" s="1">
        <f t="shared" si="68"/>
        <v>-0.19804583494373157</v>
      </c>
      <c r="Y328" s="1">
        <f t="shared" si="69"/>
        <v>-1.3010299956639813</v>
      </c>
      <c r="Z328" s="1"/>
      <c r="AA328" s="1"/>
      <c r="AB328" s="1"/>
      <c r="AC328" s="1"/>
      <c r="AD328" s="1"/>
      <c r="AE328" s="1"/>
      <c r="AF328" s="1"/>
      <c r="AG328" s="1"/>
      <c r="AH328" s="1" t="e">
        <f>anfis_f($D328,$E328,$F328,$G328,$H328,$I328,$J328,$B328,AH$13)</f>
        <v>#VALUE!</v>
      </c>
      <c r="AI328" s="1" t="e">
        <f>anfis_f($D328,$E328,$F328,$G328,$H328,$I328,$J328,$B328,AI$13)</f>
        <v>#VALUE!</v>
      </c>
      <c r="AJ328" s="1" t="e">
        <f>anfis_f($D328,$E328,$F328,$G328,$H328,$I328,$J328,$B328,AJ$13)</f>
        <v>#VALUE!</v>
      </c>
      <c r="AK328" s="1" t="e">
        <f>anfis_f($D328,$E328,$F328,$G328,$H328,$I328,$J328,$B328,AK$13)</f>
        <v>#VALUE!</v>
      </c>
      <c r="AL328" s="1" t="e">
        <f t="shared" si="61"/>
        <v>#VALUE!</v>
      </c>
      <c r="AM328" s="1" t="e">
        <f t="shared" si="61"/>
        <v>#VALUE!</v>
      </c>
      <c r="AN328" s="1" t="e">
        <f t="shared" si="61"/>
        <v>#VALUE!</v>
      </c>
      <c r="AO328" s="1"/>
      <c r="AP328" s="1" t="e">
        <f>anfis_f($D328,$E328,$F328,$G328,$H328,$I328,$J328,$B328,AP$13)</f>
        <v>#VALUE!</v>
      </c>
    </row>
    <row r="329" spans="1:42" x14ac:dyDescent="0.3">
      <c r="A329" t="s">
        <v>21</v>
      </c>
      <c r="B329">
        <v>2</v>
      </c>
      <c r="C329">
        <v>0</v>
      </c>
      <c r="D329">
        <v>0.33943859102284818</v>
      </c>
      <c r="E329">
        <v>0</v>
      </c>
      <c r="F329">
        <v>0.84999999999999987</v>
      </c>
      <c r="G329">
        <v>1</v>
      </c>
      <c r="H329">
        <v>0.15000000000000013</v>
      </c>
      <c r="I329">
        <v>0.64285714285714279</v>
      </c>
      <c r="J329">
        <v>0</v>
      </c>
      <c r="K329" s="1">
        <v>0.55633283991580862</v>
      </c>
      <c r="L329" s="7" t="s">
        <v>125</v>
      </c>
      <c r="M329" s="7" t="s">
        <v>125</v>
      </c>
      <c r="N329" s="1">
        <f t="shared" si="62"/>
        <v>0.65417563096528886</v>
      </c>
      <c r="O329" s="1"/>
      <c r="P329" s="1"/>
      <c r="Q329" s="1"/>
      <c r="R329" s="1"/>
      <c r="S329" s="1">
        <f t="shared" si="63"/>
        <v>-0.40956101471160744</v>
      </c>
      <c r="T329" s="1">
        <f t="shared" si="64"/>
        <v>-1.3010299956639813</v>
      </c>
      <c r="U329" s="1">
        <f t="shared" si="65"/>
        <v>0.46982201597816303</v>
      </c>
      <c r="V329" s="1">
        <f t="shared" si="66"/>
        <v>0.41497334797081797</v>
      </c>
      <c r="W329" s="1">
        <f t="shared" si="67"/>
        <v>-0.69897000433601852</v>
      </c>
      <c r="X329" s="1">
        <f t="shared" si="68"/>
        <v>-0.1918855262389132</v>
      </c>
      <c r="Y329" s="1">
        <f t="shared" si="69"/>
        <v>-1.3010299956639813</v>
      </c>
      <c r="Z329" s="1"/>
      <c r="AA329" s="1"/>
      <c r="AB329" s="1"/>
      <c r="AC329" s="1"/>
      <c r="AD329" s="1"/>
      <c r="AE329" s="1"/>
      <c r="AF329" s="1"/>
      <c r="AG329" s="1"/>
      <c r="AH329" s="1" t="e">
        <f>anfis_f($D329,$E329,$F329,$G329,$H329,$I329,$J329,$B329,AH$13)</f>
        <v>#VALUE!</v>
      </c>
      <c r="AI329" s="1" t="e">
        <f>anfis_f($D329,$E329,$F329,$G329,$H329,$I329,$J329,$B329,AI$13)</f>
        <v>#VALUE!</v>
      </c>
      <c r="AJ329" s="1" t="e">
        <f>anfis_f($D329,$E329,$F329,$G329,$H329,$I329,$J329,$B329,AJ$13)</f>
        <v>#VALUE!</v>
      </c>
      <c r="AK329" s="1" t="e">
        <f>anfis_f($D329,$E329,$F329,$G329,$H329,$I329,$J329,$B329,AK$13)</f>
        <v>#VALUE!</v>
      </c>
      <c r="AL329" s="1" t="e">
        <f t="shared" si="61"/>
        <v>#VALUE!</v>
      </c>
      <c r="AM329" s="1" t="e">
        <f t="shared" si="61"/>
        <v>#VALUE!</v>
      </c>
      <c r="AN329" s="1" t="e">
        <f t="shared" si="61"/>
        <v>#VALUE!</v>
      </c>
      <c r="AO329" s="1"/>
      <c r="AP329" s="1" t="e">
        <f>anfis_f($D329,$E329,$F329,$G329,$H329,$I329,$J329,$B329,AP$13)</f>
        <v>#VALUE!</v>
      </c>
    </row>
    <row r="330" spans="1:42" x14ac:dyDescent="0.3">
      <c r="A330" t="s">
        <v>24</v>
      </c>
      <c r="B330">
        <v>2</v>
      </c>
      <c r="C330">
        <v>0</v>
      </c>
      <c r="D330">
        <v>0.59769387755102044</v>
      </c>
      <c r="E330">
        <v>0</v>
      </c>
      <c r="F330">
        <v>0.01</v>
      </c>
      <c r="G330">
        <v>1</v>
      </c>
      <c r="H330">
        <v>0.99</v>
      </c>
      <c r="I330">
        <v>0.49</v>
      </c>
      <c r="J330">
        <v>0</v>
      </c>
      <c r="K330" s="1">
        <v>1.1884546710923358</v>
      </c>
      <c r="L330" s="7" t="s">
        <v>125</v>
      </c>
      <c r="M330" s="7" t="s">
        <v>125</v>
      </c>
      <c r="N330" s="1">
        <f t="shared" si="62"/>
        <v>0.87971460540832414</v>
      </c>
      <c r="O330" s="1"/>
      <c r="P330" s="1"/>
      <c r="Q330" s="1"/>
      <c r="R330" s="1"/>
      <c r="S330" s="1">
        <f t="shared" si="63"/>
        <v>-0.18863020817750184</v>
      </c>
      <c r="T330" s="1">
        <f t="shared" si="64"/>
        <v>-1.3010299956639813</v>
      </c>
      <c r="U330" s="1">
        <f t="shared" si="65"/>
        <v>0.32428245529769262</v>
      </c>
      <c r="V330" s="1">
        <f t="shared" si="66"/>
        <v>0.41497334797081797</v>
      </c>
      <c r="W330" s="1">
        <f t="shared" si="67"/>
        <v>1.703333929878037E-2</v>
      </c>
      <c r="X330" s="1">
        <f t="shared" si="68"/>
        <v>-0.30980391997148632</v>
      </c>
      <c r="Y330" s="1">
        <f t="shared" si="69"/>
        <v>-1.3010299956639813</v>
      </c>
      <c r="Z330" s="1"/>
      <c r="AA330" s="1"/>
      <c r="AB330" s="1"/>
      <c r="AC330" s="1"/>
      <c r="AD330" s="1"/>
      <c r="AE330" s="1"/>
      <c r="AF330" s="1"/>
      <c r="AG330" s="1"/>
      <c r="AH330" s="1" t="e">
        <f>anfis_f($D330,$E330,$F330,$G330,$H330,$I330,$J330,$B330,AH$13)</f>
        <v>#VALUE!</v>
      </c>
      <c r="AI330" s="1" t="e">
        <f>anfis_f($D330,$E330,$F330,$G330,$H330,$I330,$J330,$B330,AI$13)</f>
        <v>#VALUE!</v>
      </c>
      <c r="AJ330" s="1" t="e">
        <f>anfis_f($D330,$E330,$F330,$G330,$H330,$I330,$J330,$B330,AJ$13)</f>
        <v>#VALUE!</v>
      </c>
      <c r="AK330" s="1" t="e">
        <f>anfis_f($D330,$E330,$F330,$G330,$H330,$I330,$J330,$B330,AK$13)</f>
        <v>#VALUE!</v>
      </c>
      <c r="AL330" s="1" t="e">
        <f t="shared" si="61"/>
        <v>#VALUE!</v>
      </c>
      <c r="AM330" s="1" t="e">
        <f t="shared" si="61"/>
        <v>#VALUE!</v>
      </c>
      <c r="AN330" s="1" t="e">
        <f t="shared" si="61"/>
        <v>#VALUE!</v>
      </c>
      <c r="AO330" s="1"/>
      <c r="AP330" s="1" t="e">
        <f>anfis_f($D330,$E330,$F330,$G330,$H330,$I330,$J330,$B330,AP$13)</f>
        <v>#VALUE!</v>
      </c>
    </row>
    <row r="331" spans="1:42" x14ac:dyDescent="0.3">
      <c r="A331" t="s">
        <v>26</v>
      </c>
      <c r="B331">
        <v>2</v>
      </c>
      <c r="C331">
        <v>0</v>
      </c>
      <c r="D331">
        <v>0.56428</v>
      </c>
      <c r="E331">
        <v>0</v>
      </c>
      <c r="F331">
        <v>0.82677165354330706</v>
      </c>
      <c r="G331">
        <v>1</v>
      </c>
      <c r="H331">
        <v>0.17322834645669294</v>
      </c>
      <c r="I331">
        <v>0.47244094488188976</v>
      </c>
      <c r="J331">
        <v>0</v>
      </c>
      <c r="K331" s="1">
        <v>0.52845338176512391</v>
      </c>
      <c r="L331" s="7" t="s">
        <v>125</v>
      </c>
      <c r="M331" s="7" t="s">
        <v>125</v>
      </c>
      <c r="N331" s="1">
        <f t="shared" si="62"/>
        <v>0.63757450528551285</v>
      </c>
      <c r="O331" s="1"/>
      <c r="P331" s="1"/>
      <c r="Q331" s="1"/>
      <c r="R331" s="1"/>
      <c r="S331" s="1">
        <f t="shared" si="63"/>
        <v>-0.21163362440212971</v>
      </c>
      <c r="T331" s="1">
        <f t="shared" si="64"/>
        <v>-1.3010299956639813</v>
      </c>
      <c r="U331" s="1">
        <f t="shared" si="65"/>
        <v>0.466388840139769</v>
      </c>
      <c r="V331" s="1">
        <f t="shared" si="66"/>
        <v>0.41497334797081797</v>
      </c>
      <c r="W331" s="1">
        <f t="shared" si="67"/>
        <v>-0.6512506577270315</v>
      </c>
      <c r="X331" s="1">
        <f t="shared" si="68"/>
        <v>-0.32565247057231322</v>
      </c>
      <c r="Y331" s="1">
        <f t="shared" si="69"/>
        <v>-1.3010299956639813</v>
      </c>
      <c r="Z331" s="1"/>
      <c r="AA331" s="1"/>
      <c r="AB331" s="1"/>
      <c r="AC331" s="1"/>
      <c r="AD331" s="1"/>
      <c r="AE331" s="1"/>
      <c r="AF331" s="1"/>
      <c r="AG331" s="1"/>
      <c r="AH331" s="1" t="e">
        <f>anfis_f($D331,$E331,$F331,$G331,$H331,$I331,$J331,$B331,AH$13)</f>
        <v>#VALUE!</v>
      </c>
      <c r="AI331" s="1" t="e">
        <f>anfis_f($D331,$E331,$F331,$G331,$H331,$I331,$J331,$B331,AI$13)</f>
        <v>#VALUE!</v>
      </c>
      <c r="AJ331" s="1" t="e">
        <f>anfis_f($D331,$E331,$F331,$G331,$H331,$I331,$J331,$B331,AJ$13)</f>
        <v>#VALUE!</v>
      </c>
      <c r="AK331" s="1" t="e">
        <f>anfis_f($D331,$E331,$F331,$G331,$H331,$I331,$J331,$B331,AK$13)</f>
        <v>#VALUE!</v>
      </c>
      <c r="AL331" s="1" t="e">
        <f t="shared" si="61"/>
        <v>#VALUE!</v>
      </c>
      <c r="AM331" s="1" t="e">
        <f t="shared" si="61"/>
        <v>#VALUE!</v>
      </c>
      <c r="AN331" s="1" t="e">
        <f t="shared" si="61"/>
        <v>#VALUE!</v>
      </c>
      <c r="AO331" s="1"/>
      <c r="AP331" s="1" t="e">
        <f>anfis_f($D331,$E331,$F331,$G331,$H331,$I331,$J331,$B331,AP$13)</f>
        <v>#VALUE!</v>
      </c>
    </row>
    <row r="332" spans="1:42" x14ac:dyDescent="0.3">
      <c r="A332" t="s">
        <v>26</v>
      </c>
      <c r="B332">
        <v>2</v>
      </c>
      <c r="C332">
        <v>0</v>
      </c>
      <c r="D332">
        <v>0.56428</v>
      </c>
      <c r="E332">
        <v>0</v>
      </c>
      <c r="F332">
        <v>0.74803149606299213</v>
      </c>
      <c r="G332">
        <v>1</v>
      </c>
      <c r="H332">
        <v>0.25196850393700787</v>
      </c>
      <c r="I332">
        <v>0.47244094488188976</v>
      </c>
      <c r="J332">
        <v>0</v>
      </c>
      <c r="K332" s="1">
        <v>0.52405309216800355</v>
      </c>
      <c r="L332" s="7" t="s">
        <v>125</v>
      </c>
      <c r="M332" s="7" t="s">
        <v>125</v>
      </c>
      <c r="N332" s="1">
        <f t="shared" si="62"/>
        <v>0.63740259384649434</v>
      </c>
      <c r="O332" s="1"/>
      <c r="P332" s="1"/>
      <c r="Q332" s="1"/>
      <c r="R332" s="1"/>
      <c r="S332" s="1">
        <f t="shared" si="63"/>
        <v>-0.21163362440212971</v>
      </c>
      <c r="T332" s="1">
        <f t="shared" si="64"/>
        <v>-1.3010299956639813</v>
      </c>
      <c r="U332" s="1">
        <f t="shared" si="65"/>
        <v>0.45454478780566288</v>
      </c>
      <c r="V332" s="1">
        <f t="shared" si="66"/>
        <v>0.41497334797081797</v>
      </c>
      <c r="W332" s="1">
        <f t="shared" si="67"/>
        <v>-0.5200383526709571</v>
      </c>
      <c r="X332" s="1">
        <f t="shared" si="68"/>
        <v>-0.32565247057231322</v>
      </c>
      <c r="Y332" s="1">
        <f t="shared" si="69"/>
        <v>-1.3010299956639813</v>
      </c>
      <c r="Z332" s="1"/>
      <c r="AA332" s="1"/>
      <c r="AB332" s="1"/>
      <c r="AC332" s="1"/>
      <c r="AD332" s="1"/>
      <c r="AE332" s="1"/>
      <c r="AF332" s="1"/>
      <c r="AG332" s="1"/>
      <c r="AH332" s="1" t="e">
        <f>anfis_f($D332,$E332,$F332,$G332,$H332,$I332,$J332,$B332,AH$13)</f>
        <v>#VALUE!</v>
      </c>
      <c r="AI332" s="1" t="e">
        <f>anfis_f($D332,$E332,$F332,$G332,$H332,$I332,$J332,$B332,AI$13)</f>
        <v>#VALUE!</v>
      </c>
      <c r="AJ332" s="1" t="e">
        <f>anfis_f($D332,$E332,$F332,$G332,$H332,$I332,$J332,$B332,AJ$13)</f>
        <v>#VALUE!</v>
      </c>
      <c r="AK332" s="1" t="e">
        <f>anfis_f($D332,$E332,$F332,$G332,$H332,$I332,$J332,$B332,AK$13)</f>
        <v>#VALUE!</v>
      </c>
      <c r="AL332" s="1" t="e">
        <f t="shared" si="61"/>
        <v>#VALUE!</v>
      </c>
      <c r="AM332" s="1" t="e">
        <f t="shared" si="61"/>
        <v>#VALUE!</v>
      </c>
      <c r="AN332" s="1" t="e">
        <f t="shared" si="61"/>
        <v>#VALUE!</v>
      </c>
      <c r="AO332" s="1"/>
      <c r="AP332" s="1" t="e">
        <f>anfis_f($D332,$E332,$F332,$G332,$H332,$I332,$J332,$B332,AP$13)</f>
        <v>#VALUE!</v>
      </c>
    </row>
    <row r="333" spans="1:42" x14ac:dyDescent="0.3">
      <c r="A333" t="s">
        <v>26</v>
      </c>
      <c r="B333">
        <v>2</v>
      </c>
      <c r="C333">
        <v>0</v>
      </c>
      <c r="D333">
        <v>0.56428</v>
      </c>
      <c r="E333">
        <v>0</v>
      </c>
      <c r="F333">
        <v>0.59055118110236215</v>
      </c>
      <c r="G333">
        <v>1</v>
      </c>
      <c r="H333">
        <v>0.40944881889763785</v>
      </c>
      <c r="I333">
        <v>0.47244094488188976</v>
      </c>
      <c r="J333">
        <v>0</v>
      </c>
      <c r="K333" s="1">
        <v>0.54047885384020744</v>
      </c>
      <c r="L333" s="7" t="s">
        <v>125</v>
      </c>
      <c r="M333" s="7" t="s">
        <v>125</v>
      </c>
      <c r="N333" s="1">
        <f t="shared" si="62"/>
        <v>0.63707609460338244</v>
      </c>
      <c r="O333" s="1"/>
      <c r="P333" s="1"/>
      <c r="Q333" s="1"/>
      <c r="R333" s="1"/>
      <c r="S333" s="1">
        <f t="shared" si="63"/>
        <v>-0.21163362440212971</v>
      </c>
      <c r="T333" s="1">
        <f t="shared" si="64"/>
        <v>-1.3010299956639813</v>
      </c>
      <c r="U333" s="1">
        <f t="shared" si="65"/>
        <v>0.42984125784280591</v>
      </c>
      <c r="V333" s="1">
        <f t="shared" si="66"/>
        <v>0.41497334797081797</v>
      </c>
      <c r="W333" s="1">
        <f t="shared" si="67"/>
        <v>-0.33776286057456784</v>
      </c>
      <c r="X333" s="1">
        <f t="shared" si="68"/>
        <v>-0.32565247057231322</v>
      </c>
      <c r="Y333" s="1">
        <f t="shared" si="69"/>
        <v>-1.3010299956639813</v>
      </c>
      <c r="Z333" s="1"/>
      <c r="AA333" s="1"/>
      <c r="AB333" s="1"/>
      <c r="AC333" s="1"/>
      <c r="AD333" s="1"/>
      <c r="AE333" s="1"/>
      <c r="AF333" s="1"/>
      <c r="AG333" s="1"/>
      <c r="AH333" s="1" t="e">
        <f>anfis_f($D333,$E333,$F333,$G333,$H333,$I333,$J333,$B333,AH$13)</f>
        <v>#VALUE!</v>
      </c>
      <c r="AI333" s="1" t="e">
        <f>anfis_f($D333,$E333,$F333,$G333,$H333,$I333,$J333,$B333,AI$13)</f>
        <v>#VALUE!</v>
      </c>
      <c r="AJ333" s="1" t="e">
        <f>anfis_f($D333,$E333,$F333,$G333,$H333,$I333,$J333,$B333,AJ$13)</f>
        <v>#VALUE!</v>
      </c>
      <c r="AK333" s="1" t="e">
        <f>anfis_f($D333,$E333,$F333,$G333,$H333,$I333,$J333,$B333,AK$13)</f>
        <v>#VALUE!</v>
      </c>
      <c r="AL333" s="1" t="e">
        <f t="shared" si="61"/>
        <v>#VALUE!</v>
      </c>
      <c r="AM333" s="1" t="e">
        <f t="shared" si="61"/>
        <v>#VALUE!</v>
      </c>
      <c r="AN333" s="1" t="e">
        <f t="shared" si="61"/>
        <v>#VALUE!</v>
      </c>
      <c r="AO333" s="1"/>
      <c r="AP333" s="1" t="e">
        <f>anfis_f($D333,$E333,$F333,$G333,$H333,$I333,$J333,$B333,AP$13)</f>
        <v>#VALUE!</v>
      </c>
    </row>
    <row r="334" spans="1:42" x14ac:dyDescent="0.3">
      <c r="A334" t="s">
        <v>27</v>
      </c>
      <c r="B334">
        <v>2</v>
      </c>
      <c r="C334">
        <v>0</v>
      </c>
      <c r="D334">
        <v>0.24866889861532568</v>
      </c>
      <c r="E334">
        <v>0</v>
      </c>
      <c r="F334">
        <v>0.80999999999999994</v>
      </c>
      <c r="G334">
        <v>1</v>
      </c>
      <c r="H334">
        <v>0.19000000000000006</v>
      </c>
      <c r="I334">
        <v>1.4999999999999998</v>
      </c>
      <c r="J334">
        <v>0</v>
      </c>
      <c r="K334" s="1">
        <v>0.92776099584253791</v>
      </c>
      <c r="L334" s="7" t="s">
        <v>125</v>
      </c>
      <c r="M334" s="7" t="s">
        <v>125</v>
      </c>
      <c r="N334" s="1">
        <f t="shared" si="62"/>
        <v>0.80149312618802471</v>
      </c>
      <c r="O334" s="1"/>
      <c r="P334" s="1"/>
      <c r="Q334" s="1"/>
      <c r="R334" s="1"/>
      <c r="S334" s="1">
        <f t="shared" si="63"/>
        <v>-0.5248099995685932</v>
      </c>
      <c r="T334" s="1">
        <f t="shared" si="64"/>
        <v>-1.3010299956639813</v>
      </c>
      <c r="U334" s="1">
        <f t="shared" si="65"/>
        <v>0.46389298898590731</v>
      </c>
      <c r="V334" s="1">
        <f t="shared" si="66"/>
        <v>0.41497334797081797</v>
      </c>
      <c r="W334" s="1">
        <f t="shared" si="67"/>
        <v>-0.61978875828839386</v>
      </c>
      <c r="X334" s="1">
        <f t="shared" si="68"/>
        <v>0.17609125905568118</v>
      </c>
      <c r="Y334" s="1">
        <f t="shared" si="69"/>
        <v>-1.3010299956639813</v>
      </c>
      <c r="Z334" s="1"/>
      <c r="AA334" s="1"/>
      <c r="AB334" s="1"/>
      <c r="AC334" s="1"/>
      <c r="AD334" s="1"/>
      <c r="AE334" s="1"/>
      <c r="AF334" s="1"/>
      <c r="AG334" s="1"/>
      <c r="AH334" s="1" t="e">
        <f>anfis_f($D334,$E334,$F334,$G334,$H334,$I334,$J334,$B334,AH$13)</f>
        <v>#VALUE!</v>
      </c>
      <c r="AI334" s="1" t="e">
        <f>anfis_f($D334,$E334,$F334,$G334,$H334,$I334,$J334,$B334,AI$13)</f>
        <v>#VALUE!</v>
      </c>
      <c r="AJ334" s="1" t="e">
        <f>anfis_f($D334,$E334,$F334,$G334,$H334,$I334,$J334,$B334,AJ$13)</f>
        <v>#VALUE!</v>
      </c>
      <c r="AK334" s="1" t="e">
        <f>anfis_f($D334,$E334,$F334,$G334,$H334,$I334,$J334,$B334,AK$13)</f>
        <v>#VALUE!</v>
      </c>
      <c r="AL334" s="1" t="e">
        <f>anfis_f($D334,$E334,$F334,$G334,$H334,$I334,$J334,$B334,AL$13)</f>
        <v>#VALUE!</v>
      </c>
      <c r="AM334" s="1" t="e">
        <f>anfis_f($D334,$E334,$F334,$G334,$H334,$I334,$J334,$B334,AM$13)</f>
        <v>#VALUE!</v>
      </c>
      <c r="AN334" s="1" t="e">
        <f>anfis_f($D334,$E334,$F334,$G334,$H334,$I334,$J334,$B334,AN$13)</f>
        <v>#VALUE!</v>
      </c>
      <c r="AO334" s="1"/>
      <c r="AP334" s="1" t="e">
        <f>anfis_f($D334,$E334,$F334,$G334,$H334,$I334,$J334,$B334,AP$13)</f>
        <v>#VALUE!</v>
      </c>
    </row>
    <row r="335" spans="1:42" x14ac:dyDescent="0.3">
      <c r="A335" t="s">
        <v>20</v>
      </c>
      <c r="B335">
        <v>3</v>
      </c>
      <c r="C335">
        <v>0</v>
      </c>
      <c r="D335">
        <v>0.31909006426920561</v>
      </c>
      <c r="E335">
        <v>0.24444444444444444</v>
      </c>
      <c r="F335">
        <v>5.0039997714416307E-2</v>
      </c>
      <c r="G335">
        <v>0.27859836580766811</v>
      </c>
      <c r="H335">
        <v>0.22855836809325183</v>
      </c>
      <c r="I335">
        <v>0.64282041026227077</v>
      </c>
      <c r="J335">
        <v>0.68181818181818188</v>
      </c>
      <c r="K335" s="1">
        <v>0.54898194011212087</v>
      </c>
      <c r="L335" s="7" t="s">
        <v>125</v>
      </c>
      <c r="M335" s="7" t="s">
        <v>125</v>
      </c>
      <c r="N335" s="1">
        <f t="shared" ref="N335:N398" si="70">anfis_f($D335,$E335,$F335,$G335,$H335,$I335,$J335,$B335)</f>
        <v>0.5628233238850131</v>
      </c>
      <c r="O335" s="1"/>
      <c r="P335" s="1"/>
      <c r="Q335" s="1"/>
      <c r="R335" s="1"/>
      <c r="S335" s="1">
        <f t="shared" ref="S335:S398" si="71">LOG(D335+0.05)</f>
        <v>-0.43286764565001201</v>
      </c>
      <c r="T335" s="1">
        <f t="shared" ref="T335:T398" si="72">LOG(E335+0.05)</f>
        <v>-0.53099663550251697</v>
      </c>
      <c r="U335" s="1">
        <f t="shared" ref="U335:U398" si="73">LOG(F335+2.1)</f>
        <v>0.33244653927610873</v>
      </c>
      <c r="V335" s="1">
        <f t="shared" ref="V335:V398" si="74">LOG(G335+1.6)</f>
        <v>0.27383394020804275</v>
      </c>
      <c r="W335" s="1">
        <f t="shared" ref="W335:W398" si="75">LOG(H335+0.05)</f>
        <v>-0.55508379049071477</v>
      </c>
      <c r="X335" s="1">
        <f t="shared" ref="X335:X398" si="76">LOG(I335)</f>
        <v>-0.19191034235742524</v>
      </c>
      <c r="Y335" s="1">
        <f t="shared" ref="Y335:Y398" si="77">LOG(J335+0.05)</f>
        <v>-0.13559680479035646</v>
      </c>
      <c r="Z335" s="1"/>
      <c r="AA335" s="1"/>
      <c r="AB335" s="1"/>
      <c r="AC335" s="1"/>
      <c r="AD335" s="1"/>
      <c r="AE335" s="1"/>
      <c r="AF335" s="1"/>
      <c r="AG335" s="1"/>
      <c r="AH335" s="1" t="e">
        <f>anfis_f($D335,$E335,$F335,$G335,$H335,$I335,$J335,$B335,AH$13)</f>
        <v>#VALUE!</v>
      </c>
      <c r="AI335" s="1" t="e">
        <f>anfis_f($D335,$E335,$F335,$G335,$H335,$I335,$J335,$B335,AI$13)</f>
        <v>#VALUE!</v>
      </c>
      <c r="AJ335" s="1" t="e">
        <f>anfis_f($D335,$E335,$F335,$G335,$H335,$I335,$J335,$B335,AJ$13)</f>
        <v>#VALUE!</v>
      </c>
      <c r="AK335" s="1" t="e">
        <f>anfis_f($D335,$E335,$F335,$G335,$H335,$I335,$J335,$B335,AK$13)</f>
        <v>#VALUE!</v>
      </c>
      <c r="AL335" s="1" t="e">
        <f>anfis_f($D335,$E335,$F335,$G335,$H335,$I335,$J335,$B335,AL$13)</f>
        <v>#VALUE!</v>
      </c>
      <c r="AM335" s="1" t="e">
        <f t="shared" ref="AM335:AN398" si="78">anfis_f($D335,$E335,$F335,$G335,$H335,$I335,$J335,$B335,AM$13)</f>
        <v>#VALUE!</v>
      </c>
      <c r="AN335" s="1" t="e">
        <f t="shared" si="78"/>
        <v>#VALUE!</v>
      </c>
      <c r="AO335" s="1"/>
      <c r="AP335" s="1" t="e">
        <f>anfis_f($D335,$E335,$F335,$G335,$H335,$I335,$J335,$B335,AP$13)</f>
        <v>#VALUE!</v>
      </c>
    </row>
    <row r="336" spans="1:42" x14ac:dyDescent="0.3">
      <c r="A336" t="s">
        <v>20</v>
      </c>
      <c r="B336">
        <v>3</v>
      </c>
      <c r="C336">
        <v>0</v>
      </c>
      <c r="D336">
        <v>0.31909006426920561</v>
      </c>
      <c r="E336">
        <v>0.24444444444444444</v>
      </c>
      <c r="F336">
        <v>3.2921485809023765E-2</v>
      </c>
      <c r="G336">
        <v>0.2434505717180489</v>
      </c>
      <c r="H336">
        <v>0.21052908590902514</v>
      </c>
      <c r="I336">
        <v>0.59211305411913318</v>
      </c>
      <c r="J336">
        <v>0.68181818181818188</v>
      </c>
      <c r="K336" s="1">
        <v>0.66090120799052521</v>
      </c>
      <c r="L336" s="7" t="s">
        <v>125</v>
      </c>
      <c r="M336" s="7" t="s">
        <v>125</v>
      </c>
      <c r="N336" s="1">
        <f t="shared" si="70"/>
        <v>0.64152183226542858</v>
      </c>
      <c r="O336" s="1"/>
      <c r="P336" s="1"/>
      <c r="Q336" s="1"/>
      <c r="R336" s="1"/>
      <c r="S336" s="1">
        <f t="shared" si="71"/>
        <v>-0.43286764565001201</v>
      </c>
      <c r="T336" s="1">
        <f t="shared" si="72"/>
        <v>-0.53099663550251697</v>
      </c>
      <c r="U336" s="1">
        <f t="shared" si="73"/>
        <v>0.3289748690886814</v>
      </c>
      <c r="V336" s="1">
        <f t="shared" si="74"/>
        <v>0.26563149739758013</v>
      </c>
      <c r="W336" s="1">
        <f t="shared" si="75"/>
        <v>-0.5841437842852093</v>
      </c>
      <c r="X336" s="1">
        <f t="shared" si="76"/>
        <v>-0.22759536406677491</v>
      </c>
      <c r="Y336" s="1">
        <f t="shared" si="77"/>
        <v>-0.13559680479035646</v>
      </c>
      <c r="Z336" s="1"/>
      <c r="AA336" s="1"/>
      <c r="AB336" s="1"/>
      <c r="AC336" s="1"/>
      <c r="AD336" s="1"/>
      <c r="AE336" s="1"/>
      <c r="AF336" s="1"/>
      <c r="AG336" s="1"/>
      <c r="AH336" s="1" t="e">
        <f>anfis_f($D336,$E336,$F336,$G336,$H336,$I336,$J336,$B336,AH$13)</f>
        <v>#VALUE!</v>
      </c>
      <c r="AI336" s="1" t="e">
        <f>anfis_f($D336,$E336,$F336,$G336,$H336,$I336,$J336,$B336,AI$13)</f>
        <v>#VALUE!</v>
      </c>
      <c r="AJ336" s="1" t="e">
        <f>anfis_f($D336,$E336,$F336,$G336,$H336,$I336,$J336,$B336,AJ$13)</f>
        <v>#VALUE!</v>
      </c>
      <c r="AK336" s="1" t="e">
        <f>anfis_f($D336,$E336,$F336,$G336,$H336,$I336,$J336,$B336,AK$13)</f>
        <v>#VALUE!</v>
      </c>
      <c r="AL336" s="1" t="e">
        <f>anfis_f($D336,$E336,$F336,$G336,$H336,$I336,$J336,$B336,AL$13)</f>
        <v>#VALUE!</v>
      </c>
      <c r="AM336" s="1" t="e">
        <f t="shared" si="78"/>
        <v>#VALUE!</v>
      </c>
      <c r="AN336" s="1" t="e">
        <f t="shared" si="78"/>
        <v>#VALUE!</v>
      </c>
      <c r="AO336" s="1"/>
      <c r="AP336" s="1" t="e">
        <f>anfis_f($D336,$E336,$F336,$G336,$H336,$I336,$J336,$B336,AP$13)</f>
        <v>#VALUE!</v>
      </c>
    </row>
    <row r="337" spans="1:42" x14ac:dyDescent="0.3">
      <c r="A337" t="s">
        <v>20</v>
      </c>
      <c r="B337">
        <v>3</v>
      </c>
      <c r="C337">
        <v>0</v>
      </c>
      <c r="D337">
        <v>0.30376590132493564</v>
      </c>
      <c r="E337">
        <v>0.46666666666666673</v>
      </c>
      <c r="F337">
        <v>0.5811577752553917</v>
      </c>
      <c r="G337">
        <v>0.86492622020431342</v>
      </c>
      <c r="H337">
        <v>0.28376844494892167</v>
      </c>
      <c r="I337">
        <v>0.60807523917626072</v>
      </c>
      <c r="J337">
        <v>0.59523809523809523</v>
      </c>
      <c r="K337" s="1">
        <v>0.54297320720291153</v>
      </c>
      <c r="L337" s="7" t="s">
        <v>125</v>
      </c>
      <c r="M337" s="7" t="s">
        <v>125</v>
      </c>
      <c r="N337" s="1">
        <f t="shared" si="70"/>
        <v>0.60282810394889208</v>
      </c>
      <c r="O337" s="1"/>
      <c r="P337" s="1"/>
      <c r="Q337" s="1"/>
      <c r="R337" s="1"/>
      <c r="S337" s="1">
        <f t="shared" si="71"/>
        <v>-0.45128403004725071</v>
      </c>
      <c r="T337" s="1">
        <f t="shared" si="72"/>
        <v>-0.28678955654937088</v>
      </c>
      <c r="U337" s="1">
        <f t="shared" si="73"/>
        <v>0.42832237120282318</v>
      </c>
      <c r="V337" s="1">
        <f t="shared" si="74"/>
        <v>0.39180392457159435</v>
      </c>
      <c r="W337" s="1">
        <f t="shared" si="75"/>
        <v>-0.47655472467399151</v>
      </c>
      <c r="X337" s="1">
        <f t="shared" si="76"/>
        <v>-0.2160426806985859</v>
      </c>
      <c r="Y337" s="1">
        <f t="shared" si="77"/>
        <v>-0.1902799995234947</v>
      </c>
      <c r="Z337" s="1"/>
      <c r="AA337" s="1"/>
      <c r="AB337" s="1"/>
      <c r="AC337" s="1"/>
      <c r="AD337" s="1"/>
      <c r="AE337" s="1"/>
      <c r="AF337" s="1"/>
      <c r="AG337" s="1"/>
      <c r="AH337" s="1" t="e">
        <f>anfis_f($D337,$E337,$F337,$G337,$H337,$I337,$J337,$B337,AH$13)</f>
        <v>#VALUE!</v>
      </c>
      <c r="AI337" s="1" t="e">
        <f>anfis_f($D337,$E337,$F337,$G337,$H337,$I337,$J337,$B337,AI$13)</f>
        <v>#VALUE!</v>
      </c>
      <c r="AJ337" s="1" t="e">
        <f>anfis_f($D337,$E337,$F337,$G337,$H337,$I337,$J337,$B337,AJ$13)</f>
        <v>#VALUE!</v>
      </c>
      <c r="AK337" s="1" t="e">
        <f>anfis_f($D337,$E337,$F337,$G337,$H337,$I337,$J337,$B337,AK$13)</f>
        <v>#VALUE!</v>
      </c>
      <c r="AL337" s="1" t="e">
        <f>anfis_f($D337,$E337,$F337,$G337,$H337,$I337,$J337,$B337,AL$13)</f>
        <v>#VALUE!</v>
      </c>
      <c r="AM337" s="1" t="e">
        <f t="shared" si="78"/>
        <v>#VALUE!</v>
      </c>
      <c r="AN337" s="1" t="e">
        <f t="shared" si="78"/>
        <v>#VALUE!</v>
      </c>
      <c r="AO337" s="1"/>
      <c r="AP337" s="1" t="e">
        <f>anfis_f($D337,$E337,$F337,$G337,$H337,$I337,$J337,$B337,AP$13)</f>
        <v>#VALUE!</v>
      </c>
    </row>
    <row r="338" spans="1:42" x14ac:dyDescent="0.3">
      <c r="A338" t="s">
        <v>21</v>
      </c>
      <c r="B338">
        <v>3</v>
      </c>
      <c r="C338">
        <v>0</v>
      </c>
      <c r="D338">
        <v>0.33472366352331029</v>
      </c>
      <c r="E338">
        <v>0.17777777777777778</v>
      </c>
      <c r="F338">
        <v>0.26428571428571423</v>
      </c>
      <c r="G338">
        <v>0.42857142857142849</v>
      </c>
      <c r="H338">
        <v>0.16428571428571426</v>
      </c>
      <c r="I338">
        <v>0.64285714285714279</v>
      </c>
      <c r="J338">
        <v>0.9375</v>
      </c>
      <c r="K338" s="1">
        <v>0.5506286242811409</v>
      </c>
      <c r="L338" s="7" t="s">
        <v>125</v>
      </c>
      <c r="M338" s="7" t="s">
        <v>125</v>
      </c>
      <c r="N338" s="1">
        <f t="shared" si="70"/>
        <v>0.5750671034628988</v>
      </c>
      <c r="O338" s="1"/>
      <c r="P338" s="1"/>
      <c r="Q338" s="1"/>
      <c r="R338" s="1"/>
      <c r="S338" s="1">
        <f t="shared" si="71"/>
        <v>-0.4148511003541322</v>
      </c>
      <c r="T338" s="1">
        <f t="shared" si="72"/>
        <v>-0.64248864838357056</v>
      </c>
      <c r="U338" s="1">
        <f t="shared" si="73"/>
        <v>0.37369995809748074</v>
      </c>
      <c r="V338" s="1">
        <f t="shared" si="74"/>
        <v>0.30719030436879963</v>
      </c>
      <c r="W338" s="1">
        <f t="shared" si="75"/>
        <v>-0.66900678095857569</v>
      </c>
      <c r="X338" s="1">
        <f t="shared" si="76"/>
        <v>-0.1918855262389132</v>
      </c>
      <c r="Y338" s="1">
        <f t="shared" si="77"/>
        <v>-5.4628957015021382E-3</v>
      </c>
      <c r="Z338" s="1"/>
      <c r="AA338" s="1"/>
      <c r="AB338" s="1"/>
      <c r="AC338" s="1"/>
      <c r="AD338" s="1"/>
      <c r="AE338" s="1"/>
      <c r="AF338" s="1"/>
      <c r="AG338" s="1"/>
      <c r="AH338" s="1" t="e">
        <f>anfis_f($D338,$E338,$F338,$G338,$H338,$I338,$J338,$B338,AH$13)</f>
        <v>#VALUE!</v>
      </c>
      <c r="AI338" s="1" t="e">
        <f>anfis_f($D338,$E338,$F338,$G338,$H338,$I338,$J338,$B338,AI$13)</f>
        <v>#VALUE!</v>
      </c>
      <c r="AJ338" s="1" t="e">
        <f>anfis_f($D338,$E338,$F338,$G338,$H338,$I338,$J338,$B338,AJ$13)</f>
        <v>#VALUE!</v>
      </c>
      <c r="AK338" s="1" t="e">
        <f>anfis_f($D338,$E338,$F338,$G338,$H338,$I338,$J338,$B338,AK$13)</f>
        <v>#VALUE!</v>
      </c>
      <c r="AL338" s="1" t="e">
        <f>anfis_f($D338,$E338,$F338,$G338,$H338,$I338,$J338,$B338,AL$13)</f>
        <v>#VALUE!</v>
      </c>
      <c r="AM338" s="1" t="e">
        <f t="shared" si="78"/>
        <v>#VALUE!</v>
      </c>
      <c r="AN338" s="1" t="e">
        <f t="shared" si="78"/>
        <v>#VALUE!</v>
      </c>
      <c r="AO338" s="1"/>
      <c r="AP338" s="1" t="e">
        <f>anfis_f($D338,$E338,$F338,$G338,$H338,$I338,$J338,$B338,AP$13)</f>
        <v>#VALUE!</v>
      </c>
    </row>
    <row r="339" spans="1:42" x14ac:dyDescent="0.3">
      <c r="A339" t="s">
        <v>21</v>
      </c>
      <c r="B339">
        <v>3</v>
      </c>
      <c r="C339">
        <v>0</v>
      </c>
      <c r="D339">
        <v>0.48699700163245929</v>
      </c>
      <c r="E339">
        <v>0.17777777777777778</v>
      </c>
      <c r="F339">
        <v>0.42857142857142855</v>
      </c>
      <c r="G339">
        <v>0.59285714285714286</v>
      </c>
      <c r="H339">
        <v>0.16428571428571426</v>
      </c>
      <c r="I339">
        <v>0.64285714285714279</v>
      </c>
      <c r="J339">
        <v>0.9375</v>
      </c>
      <c r="K339" s="1">
        <v>0.76430814638974964</v>
      </c>
      <c r="L339" s="7" t="s">
        <v>125</v>
      </c>
      <c r="M339" s="7" t="s">
        <v>125</v>
      </c>
      <c r="N339" s="1">
        <f t="shared" si="70"/>
        <v>0.70700562656752097</v>
      </c>
      <c r="O339" s="1"/>
      <c r="P339" s="1"/>
      <c r="Q339" s="1"/>
      <c r="R339" s="1"/>
      <c r="S339" s="1">
        <f t="shared" si="71"/>
        <v>-0.27002813921313157</v>
      </c>
      <c r="T339" s="1">
        <f t="shared" si="72"/>
        <v>-0.64248864838357056</v>
      </c>
      <c r="U339" s="1">
        <f t="shared" si="73"/>
        <v>0.4028752263475498</v>
      </c>
      <c r="V339" s="1">
        <f t="shared" si="74"/>
        <v>0.34101033979894851</v>
      </c>
      <c r="W339" s="1">
        <f t="shared" si="75"/>
        <v>-0.66900678095857569</v>
      </c>
      <c r="X339" s="1">
        <f t="shared" si="76"/>
        <v>-0.1918855262389132</v>
      </c>
      <c r="Y339" s="1">
        <f t="shared" si="77"/>
        <v>-5.4628957015021382E-3</v>
      </c>
      <c r="Z339" s="1"/>
      <c r="AA339" s="1"/>
      <c r="AB339" s="1"/>
      <c r="AC339" s="1"/>
      <c r="AD339" s="1"/>
      <c r="AE339" s="1"/>
      <c r="AF339" s="1"/>
      <c r="AG339" s="1"/>
      <c r="AH339" s="1" t="e">
        <f>anfis_f($D339,$E339,$F339,$G339,$H339,$I339,$J339,$B339,AH$13)</f>
        <v>#VALUE!</v>
      </c>
      <c r="AI339" s="1" t="e">
        <f>anfis_f($D339,$E339,$F339,$G339,$H339,$I339,$J339,$B339,AI$13)</f>
        <v>#VALUE!</v>
      </c>
      <c r="AJ339" s="1" t="e">
        <f>anfis_f($D339,$E339,$F339,$G339,$H339,$I339,$J339,$B339,AJ$13)</f>
        <v>#VALUE!</v>
      </c>
      <c r="AK339" s="1" t="e">
        <f>anfis_f($D339,$E339,$F339,$G339,$H339,$I339,$J339,$B339,AK$13)</f>
        <v>#VALUE!</v>
      </c>
      <c r="AL339" s="1" t="e">
        <f>anfis_f($D339,$E339,$F339,$G339,$H339,$I339,$J339,$B339,AL$13)</f>
        <v>#VALUE!</v>
      </c>
      <c r="AM339" s="1" t="e">
        <f t="shared" si="78"/>
        <v>#VALUE!</v>
      </c>
      <c r="AN339" s="1" t="e">
        <f t="shared" si="78"/>
        <v>#VALUE!</v>
      </c>
      <c r="AO339" s="1"/>
      <c r="AP339" s="1" t="e">
        <f>anfis_f($D339,$E339,$F339,$G339,$H339,$I339,$J339,$B339,AP$13)</f>
        <v>#VALUE!</v>
      </c>
    </row>
    <row r="340" spans="1:42" x14ac:dyDescent="0.3">
      <c r="A340" t="s">
        <v>21</v>
      </c>
      <c r="B340">
        <v>3</v>
      </c>
      <c r="C340">
        <v>0</v>
      </c>
      <c r="D340">
        <v>0.48699700163245929</v>
      </c>
      <c r="E340">
        <v>0.17777777777777778</v>
      </c>
      <c r="F340">
        <v>0.47857142857142854</v>
      </c>
      <c r="G340">
        <v>0.64285714285714279</v>
      </c>
      <c r="H340">
        <v>0.16428571428571426</v>
      </c>
      <c r="I340">
        <v>0.64285714285714279</v>
      </c>
      <c r="J340">
        <v>0.9375</v>
      </c>
      <c r="K340" s="1">
        <v>0.68680856025108106</v>
      </c>
      <c r="L340" s="7" t="s">
        <v>125</v>
      </c>
      <c r="M340" s="7" t="s">
        <v>125</v>
      </c>
      <c r="N340" s="1">
        <f t="shared" si="70"/>
        <v>0.70955972111040777</v>
      </c>
      <c r="O340" s="1"/>
      <c r="P340" s="1"/>
      <c r="Q340" s="1"/>
      <c r="R340" s="1"/>
      <c r="S340" s="1">
        <f t="shared" si="71"/>
        <v>-0.27002813921313157</v>
      </c>
      <c r="T340" s="1">
        <f t="shared" si="72"/>
        <v>-0.64248864838357056</v>
      </c>
      <c r="U340" s="1">
        <f t="shared" si="73"/>
        <v>0.41137916622741993</v>
      </c>
      <c r="V340" s="1">
        <f t="shared" si="74"/>
        <v>0.35080161239497692</v>
      </c>
      <c r="W340" s="1">
        <f t="shared" si="75"/>
        <v>-0.66900678095857569</v>
      </c>
      <c r="X340" s="1">
        <f t="shared" si="76"/>
        <v>-0.1918855262389132</v>
      </c>
      <c r="Y340" s="1">
        <f t="shared" si="77"/>
        <v>-5.4628957015021382E-3</v>
      </c>
      <c r="Z340" s="1"/>
      <c r="AA340" s="1"/>
      <c r="AB340" s="1"/>
      <c r="AC340" s="1"/>
      <c r="AD340" s="1"/>
      <c r="AE340" s="1"/>
      <c r="AF340" s="1"/>
      <c r="AG340" s="1"/>
      <c r="AH340" s="1" t="e">
        <f>anfis_f($D340,$E340,$F340,$G340,$H340,$I340,$J340,$B340,AH$13)</f>
        <v>#VALUE!</v>
      </c>
      <c r="AI340" s="1" t="e">
        <f>anfis_f($D340,$E340,$F340,$G340,$H340,$I340,$J340,$B340,AI$13)</f>
        <v>#VALUE!</v>
      </c>
      <c r="AJ340" s="1" t="e">
        <f>anfis_f($D340,$E340,$F340,$G340,$H340,$I340,$J340,$B340,AJ$13)</f>
        <v>#VALUE!</v>
      </c>
      <c r="AK340" s="1" t="e">
        <f>anfis_f($D340,$E340,$F340,$G340,$H340,$I340,$J340,$B340,AK$13)</f>
        <v>#VALUE!</v>
      </c>
      <c r="AL340" s="1" t="e">
        <f>anfis_f($D340,$E340,$F340,$G340,$H340,$I340,$J340,$B340,AL$13)</f>
        <v>#VALUE!</v>
      </c>
      <c r="AM340" s="1" t="e">
        <f t="shared" si="78"/>
        <v>#VALUE!</v>
      </c>
      <c r="AN340" s="1" t="e">
        <f t="shared" si="78"/>
        <v>#VALUE!</v>
      </c>
      <c r="AO340" s="1"/>
      <c r="AP340" s="1" t="e">
        <f>anfis_f($D340,$E340,$F340,$G340,$H340,$I340,$J340,$B340,AP$13)</f>
        <v>#VALUE!</v>
      </c>
    </row>
    <row r="341" spans="1:42" x14ac:dyDescent="0.3">
      <c r="A341" t="s">
        <v>21</v>
      </c>
      <c r="B341">
        <v>3</v>
      </c>
      <c r="C341">
        <v>0</v>
      </c>
      <c r="D341">
        <v>0.4830234317240556</v>
      </c>
      <c r="E341">
        <v>0.17777777777777778</v>
      </c>
      <c r="F341">
        <v>0.54999999999999993</v>
      </c>
      <c r="G341">
        <v>0.7857142857142857</v>
      </c>
      <c r="H341">
        <v>0.23571428571428571</v>
      </c>
      <c r="I341">
        <v>0.64285714285714279</v>
      </c>
      <c r="J341">
        <v>0.75</v>
      </c>
      <c r="K341" s="1">
        <v>0.65662670275510682</v>
      </c>
      <c r="L341" s="7" t="s">
        <v>125</v>
      </c>
      <c r="M341" s="7" t="s">
        <v>125</v>
      </c>
      <c r="N341" s="1">
        <f t="shared" si="70"/>
        <v>0.75203620035150054</v>
      </c>
      <c r="O341" s="1"/>
      <c r="P341" s="1"/>
      <c r="Q341" s="1"/>
      <c r="R341" s="1"/>
      <c r="S341" s="1">
        <f t="shared" si="71"/>
        <v>-0.27325369895695295</v>
      </c>
      <c r="T341" s="1">
        <f t="shared" si="72"/>
        <v>-0.64248864838357056</v>
      </c>
      <c r="U341" s="1">
        <f t="shared" si="73"/>
        <v>0.42324587393680785</v>
      </c>
      <c r="V341" s="1">
        <f t="shared" si="74"/>
        <v>0.37761843113332644</v>
      </c>
      <c r="W341" s="1">
        <f t="shared" si="75"/>
        <v>-0.54406804435027567</v>
      </c>
      <c r="X341" s="1">
        <f t="shared" si="76"/>
        <v>-0.1918855262389132</v>
      </c>
      <c r="Y341" s="1">
        <f t="shared" si="77"/>
        <v>-9.6910013008056392E-2</v>
      </c>
      <c r="Z341" s="1"/>
      <c r="AA341" s="1"/>
      <c r="AB341" s="1"/>
      <c r="AC341" s="1"/>
      <c r="AD341" s="1"/>
      <c r="AE341" s="1"/>
      <c r="AF341" s="1"/>
      <c r="AG341" s="1"/>
      <c r="AH341" s="1" t="e">
        <f>anfis_f($D341,$E341,$F341,$G341,$H341,$I341,$J341,$B341,AH$13)</f>
        <v>#VALUE!</v>
      </c>
      <c r="AI341" s="1" t="e">
        <f>anfis_f($D341,$E341,$F341,$G341,$H341,$I341,$J341,$B341,AI$13)</f>
        <v>#VALUE!</v>
      </c>
      <c r="AJ341" s="1" t="e">
        <f>anfis_f($D341,$E341,$F341,$G341,$H341,$I341,$J341,$B341,AJ$13)</f>
        <v>#VALUE!</v>
      </c>
      <c r="AK341" s="1" t="e">
        <f>anfis_f($D341,$E341,$F341,$G341,$H341,$I341,$J341,$B341,AK$13)</f>
        <v>#VALUE!</v>
      </c>
      <c r="AL341" s="1" t="e">
        <f>anfis_f($D341,$E341,$F341,$G341,$H341,$I341,$J341,$B341,AL$13)</f>
        <v>#VALUE!</v>
      </c>
      <c r="AM341" s="1" t="e">
        <f t="shared" si="78"/>
        <v>#VALUE!</v>
      </c>
      <c r="AN341" s="1" t="e">
        <f t="shared" si="78"/>
        <v>#VALUE!</v>
      </c>
      <c r="AO341" s="1"/>
      <c r="AP341" s="1" t="e">
        <f>anfis_f($D341,$E341,$F341,$G341,$H341,$I341,$J341,$B341,AP$13)</f>
        <v>#VALUE!</v>
      </c>
    </row>
    <row r="342" spans="1:42" x14ac:dyDescent="0.3">
      <c r="A342" t="s">
        <v>21</v>
      </c>
      <c r="B342">
        <v>3</v>
      </c>
      <c r="C342">
        <v>0</v>
      </c>
      <c r="D342">
        <v>0.33943859102284818</v>
      </c>
      <c r="E342">
        <v>0.17777777777777778</v>
      </c>
      <c r="F342">
        <v>0.6028368794326241</v>
      </c>
      <c r="G342">
        <v>0.83687943262411346</v>
      </c>
      <c r="H342">
        <v>0.23404255319148939</v>
      </c>
      <c r="I342">
        <v>0.63829787234042556</v>
      </c>
      <c r="J342">
        <v>0.75</v>
      </c>
      <c r="K342" s="1">
        <v>0.64367669578096232</v>
      </c>
      <c r="L342" s="7" t="s">
        <v>125</v>
      </c>
      <c r="M342" s="7" t="s">
        <v>125</v>
      </c>
      <c r="N342" s="1">
        <f t="shared" si="70"/>
        <v>0.64600311375700492</v>
      </c>
      <c r="O342" s="1"/>
      <c r="P342" s="1"/>
      <c r="Q342" s="1"/>
      <c r="R342" s="1"/>
      <c r="S342" s="1">
        <f t="shared" si="71"/>
        <v>-0.40956101471160744</v>
      </c>
      <c r="T342" s="1">
        <f t="shared" si="72"/>
        <v>-0.64248864838357056</v>
      </c>
      <c r="U342" s="1">
        <f t="shared" si="73"/>
        <v>0.43181983611678731</v>
      </c>
      <c r="V342" s="1">
        <f t="shared" si="74"/>
        <v>0.3868340425038248</v>
      </c>
      <c r="W342" s="1">
        <f t="shared" si="75"/>
        <v>-0.54661659223512338</v>
      </c>
      <c r="X342" s="1">
        <f t="shared" si="76"/>
        <v>-0.19497660321605501</v>
      </c>
      <c r="Y342" s="1">
        <f t="shared" si="77"/>
        <v>-9.6910013008056392E-2</v>
      </c>
      <c r="Z342" s="1"/>
      <c r="AA342" s="1"/>
      <c r="AB342" s="1"/>
      <c r="AC342" s="1"/>
      <c r="AD342" s="1"/>
      <c r="AE342" s="1"/>
      <c r="AF342" s="1"/>
      <c r="AG342" s="1"/>
      <c r="AH342" s="1" t="e">
        <f>anfis_f($D342,$E342,$F342,$G342,$H342,$I342,$J342,$B342,AH$13)</f>
        <v>#VALUE!</v>
      </c>
      <c r="AI342" s="1" t="e">
        <f>anfis_f($D342,$E342,$F342,$G342,$H342,$I342,$J342,$B342,AI$13)</f>
        <v>#VALUE!</v>
      </c>
      <c r="AJ342" s="1" t="e">
        <f>anfis_f($D342,$E342,$F342,$G342,$H342,$I342,$J342,$B342,AJ$13)</f>
        <v>#VALUE!</v>
      </c>
      <c r="AK342" s="1" t="e">
        <f>anfis_f($D342,$E342,$F342,$G342,$H342,$I342,$J342,$B342,AK$13)</f>
        <v>#VALUE!</v>
      </c>
      <c r="AL342" s="1" t="e">
        <f>anfis_f($D342,$E342,$F342,$G342,$H342,$I342,$J342,$B342,AL$13)</f>
        <v>#VALUE!</v>
      </c>
      <c r="AM342" s="1" t="e">
        <f t="shared" si="78"/>
        <v>#VALUE!</v>
      </c>
      <c r="AN342" s="1" t="e">
        <f t="shared" si="78"/>
        <v>#VALUE!</v>
      </c>
      <c r="AO342" s="1"/>
      <c r="AP342" s="1" t="e">
        <f>anfis_f($D342,$E342,$F342,$G342,$H342,$I342,$J342,$B342,AP$13)</f>
        <v>#VALUE!</v>
      </c>
    </row>
    <row r="343" spans="1:42" x14ac:dyDescent="0.3">
      <c r="A343" t="s">
        <v>21</v>
      </c>
      <c r="B343">
        <v>3</v>
      </c>
      <c r="C343">
        <v>0</v>
      </c>
      <c r="D343">
        <v>0.48626604750336638</v>
      </c>
      <c r="E343">
        <v>0.17777777777777778</v>
      </c>
      <c r="F343">
        <v>0.23741007194244604</v>
      </c>
      <c r="G343">
        <v>0.40287769784172661</v>
      </c>
      <c r="H343">
        <v>0.16546762589928055</v>
      </c>
      <c r="I343">
        <v>0.64748201438848918</v>
      </c>
      <c r="J343">
        <v>0.9375</v>
      </c>
      <c r="K343" s="1">
        <v>0.73249406798643235</v>
      </c>
      <c r="L343" s="7" t="s">
        <v>125</v>
      </c>
      <c r="M343" s="7" t="s">
        <v>125</v>
      </c>
      <c r="N343" s="1">
        <f t="shared" si="70"/>
        <v>0.68784449867981612</v>
      </c>
      <c r="O343" s="1"/>
      <c r="P343" s="1"/>
      <c r="Q343" s="1"/>
      <c r="R343" s="1"/>
      <c r="S343" s="1">
        <f t="shared" si="71"/>
        <v>-0.27061969855942036</v>
      </c>
      <c r="T343" s="1">
        <f t="shared" si="72"/>
        <v>-0.64248864838357056</v>
      </c>
      <c r="U343" s="1">
        <f t="shared" si="73"/>
        <v>0.36873491109088768</v>
      </c>
      <c r="V343" s="1">
        <f t="shared" si="74"/>
        <v>0.30165443068442949</v>
      </c>
      <c r="W343" s="1">
        <f t="shared" si="75"/>
        <v>-0.66661797352876495</v>
      </c>
      <c r="X343" s="1">
        <f t="shared" si="76"/>
        <v>-0.18877229081477023</v>
      </c>
      <c r="Y343" s="1">
        <f t="shared" si="77"/>
        <v>-5.4628957015021382E-3</v>
      </c>
      <c r="Z343" s="1"/>
      <c r="AA343" s="1"/>
      <c r="AB343" s="1"/>
      <c r="AC343" s="1"/>
      <c r="AD343" s="1"/>
      <c r="AE343" s="1"/>
      <c r="AF343" s="1"/>
      <c r="AG343" s="1"/>
      <c r="AH343" s="1" t="e">
        <f>anfis_f($D343,$E343,$F343,$G343,$H343,$I343,$J343,$B343,AH$13)</f>
        <v>#VALUE!</v>
      </c>
      <c r="AI343" s="1" t="e">
        <f>anfis_f($D343,$E343,$F343,$G343,$H343,$I343,$J343,$B343,AI$13)</f>
        <v>#VALUE!</v>
      </c>
      <c r="AJ343" s="1" t="e">
        <f>anfis_f($D343,$E343,$F343,$G343,$H343,$I343,$J343,$B343,AJ$13)</f>
        <v>#VALUE!</v>
      </c>
      <c r="AK343" s="1" t="e">
        <f>anfis_f($D343,$E343,$F343,$G343,$H343,$I343,$J343,$B343,AK$13)</f>
        <v>#VALUE!</v>
      </c>
      <c r="AL343" s="1" t="e">
        <f>anfis_f($D343,$E343,$F343,$G343,$H343,$I343,$J343,$B343,AL$13)</f>
        <v>#VALUE!</v>
      </c>
      <c r="AM343" s="1" t="e">
        <f t="shared" si="78"/>
        <v>#VALUE!</v>
      </c>
      <c r="AN343" s="1" t="e">
        <f t="shared" si="78"/>
        <v>#VALUE!</v>
      </c>
      <c r="AO343" s="1"/>
      <c r="AP343" s="1" t="e">
        <f>anfis_f($D343,$E343,$F343,$G343,$H343,$I343,$J343,$B343,AP$13)</f>
        <v>#VALUE!</v>
      </c>
    </row>
    <row r="344" spans="1:42" x14ac:dyDescent="0.3">
      <c r="A344" t="s">
        <v>30</v>
      </c>
      <c r="B344">
        <v>3</v>
      </c>
      <c r="C344">
        <v>0</v>
      </c>
      <c r="D344">
        <v>0.27511404478700857</v>
      </c>
      <c r="E344">
        <v>0.37853107344632775</v>
      </c>
      <c r="F344">
        <v>0.49166666666666664</v>
      </c>
      <c r="G344">
        <v>0.95416666666666661</v>
      </c>
      <c r="H344">
        <v>0.46250000000000002</v>
      </c>
      <c r="I344">
        <v>0.73749999999999993</v>
      </c>
      <c r="J344">
        <v>1.4029850746268655</v>
      </c>
      <c r="K344" s="1">
        <v>0.57225819993964644</v>
      </c>
      <c r="L344" s="7" t="s">
        <v>125</v>
      </c>
      <c r="M344" s="7" t="s">
        <v>125</v>
      </c>
      <c r="N344" s="1">
        <f t="shared" si="70"/>
        <v>0.74640188457334822</v>
      </c>
      <c r="O344" s="1"/>
      <c r="P344" s="1"/>
      <c r="Q344" s="1"/>
      <c r="R344" s="1"/>
      <c r="S344" s="1">
        <f t="shared" si="71"/>
        <v>-0.48796426876365201</v>
      </c>
      <c r="T344" s="1">
        <f t="shared" si="72"/>
        <v>-0.36801768123905726</v>
      </c>
      <c r="U344" s="1">
        <f t="shared" si="73"/>
        <v>0.41357914297921272</v>
      </c>
      <c r="V344" s="1">
        <f t="shared" si="74"/>
        <v>0.40724923280680903</v>
      </c>
      <c r="W344" s="1">
        <f t="shared" si="75"/>
        <v>-0.29030613027220803</v>
      </c>
      <c r="X344" s="1">
        <f t="shared" si="76"/>
        <v>-0.13223797534979945</v>
      </c>
      <c r="Y344" s="1">
        <f t="shared" si="77"/>
        <v>0.16226115315522399</v>
      </c>
      <c r="Z344" s="1"/>
      <c r="AA344" s="1"/>
      <c r="AB344" s="1"/>
      <c r="AC344" s="1"/>
      <c r="AD344" s="1"/>
      <c r="AE344" s="1"/>
      <c r="AF344" s="1"/>
      <c r="AG344" s="1"/>
      <c r="AH344" s="1" t="e">
        <f>anfis_f($D344,$E344,$F344,$G344,$H344,$I344,$J344,$B344,AH$13)</f>
        <v>#VALUE!</v>
      </c>
      <c r="AI344" s="1" t="e">
        <f>anfis_f($D344,$E344,$F344,$G344,$H344,$I344,$J344,$B344,AI$13)</f>
        <v>#VALUE!</v>
      </c>
      <c r="AJ344" s="1" t="e">
        <f>anfis_f($D344,$E344,$F344,$G344,$H344,$I344,$J344,$B344,AJ$13)</f>
        <v>#VALUE!</v>
      </c>
      <c r="AK344" s="1" t="e">
        <f>anfis_f($D344,$E344,$F344,$G344,$H344,$I344,$J344,$B344,AK$13)</f>
        <v>#VALUE!</v>
      </c>
      <c r="AL344" s="1" t="e">
        <f>anfis_f($D344,$E344,$F344,$G344,$H344,$I344,$J344,$B344,AL$13)</f>
        <v>#VALUE!</v>
      </c>
      <c r="AM344" s="1" t="e">
        <f t="shared" si="78"/>
        <v>#VALUE!</v>
      </c>
      <c r="AN344" s="1" t="e">
        <f t="shared" si="78"/>
        <v>#VALUE!</v>
      </c>
      <c r="AO344" s="1"/>
      <c r="AP344" s="1" t="e">
        <f>anfis_f($D344,$E344,$F344,$G344,$H344,$I344,$J344,$B344,AP$13)</f>
        <v>#VALUE!</v>
      </c>
    </row>
    <row r="345" spans="1:42" x14ac:dyDescent="0.3">
      <c r="A345" t="s">
        <v>30</v>
      </c>
      <c r="B345">
        <v>3</v>
      </c>
      <c r="C345">
        <v>0</v>
      </c>
      <c r="D345">
        <v>0.11661721901945871</v>
      </c>
      <c r="E345">
        <v>0.38961038961038957</v>
      </c>
      <c r="F345">
        <v>0.14583333333333334</v>
      </c>
      <c r="G345">
        <v>0.29166666666666669</v>
      </c>
      <c r="H345">
        <v>0.14583333333333334</v>
      </c>
      <c r="I345">
        <v>0.32083333333333336</v>
      </c>
      <c r="J345">
        <v>0.8666666666666667</v>
      </c>
      <c r="K345" s="1">
        <v>0.80151543294961025</v>
      </c>
      <c r="L345" s="7" t="s">
        <v>125</v>
      </c>
      <c r="M345" s="7" t="s">
        <v>125</v>
      </c>
      <c r="N345" s="1">
        <f t="shared" si="70"/>
        <v>0.88994148160778797</v>
      </c>
      <c r="O345" s="1"/>
      <c r="P345" s="1"/>
      <c r="Q345" s="1"/>
      <c r="R345" s="1"/>
      <c r="S345" s="1">
        <f t="shared" si="71"/>
        <v>-0.7782801185432241</v>
      </c>
      <c r="T345" s="1">
        <f t="shared" si="72"/>
        <v>-0.35693205215131879</v>
      </c>
      <c r="U345" s="1">
        <f t="shared" si="73"/>
        <v>0.35137752347513274</v>
      </c>
      <c r="V345" s="1">
        <f t="shared" si="74"/>
        <v>0.27684461114549791</v>
      </c>
      <c r="W345" s="1">
        <f t="shared" si="75"/>
        <v>-0.70811338377588851</v>
      </c>
      <c r="X345" s="1">
        <f t="shared" si="76"/>
        <v>-0.49372051653912413</v>
      </c>
      <c r="Y345" s="1">
        <f t="shared" si="77"/>
        <v>-3.7788560889399754E-2</v>
      </c>
      <c r="Z345" s="1"/>
      <c r="AA345" s="1"/>
      <c r="AB345" s="1"/>
      <c r="AC345" s="1"/>
      <c r="AD345" s="1"/>
      <c r="AE345" s="1"/>
      <c r="AF345" s="1"/>
      <c r="AG345" s="1"/>
      <c r="AH345" s="1" t="e">
        <f>anfis_f($D345,$E345,$F345,$G345,$H345,$I345,$J345,$B345,AH$13)</f>
        <v>#VALUE!</v>
      </c>
      <c r="AI345" s="1" t="e">
        <f>anfis_f($D345,$E345,$F345,$G345,$H345,$I345,$J345,$B345,AI$13)</f>
        <v>#VALUE!</v>
      </c>
      <c r="AJ345" s="1" t="e">
        <f>anfis_f($D345,$E345,$F345,$G345,$H345,$I345,$J345,$B345,AJ$13)</f>
        <v>#VALUE!</v>
      </c>
      <c r="AK345" s="1" t="e">
        <f>anfis_f($D345,$E345,$F345,$G345,$H345,$I345,$J345,$B345,AK$13)</f>
        <v>#VALUE!</v>
      </c>
      <c r="AL345" s="1" t="e">
        <f>anfis_f($D345,$E345,$F345,$G345,$H345,$I345,$J345,$B345,AL$13)</f>
        <v>#VALUE!</v>
      </c>
      <c r="AM345" s="1" t="e">
        <f t="shared" si="78"/>
        <v>#VALUE!</v>
      </c>
      <c r="AN345" s="1" t="e">
        <f t="shared" si="78"/>
        <v>#VALUE!</v>
      </c>
      <c r="AO345" s="1"/>
      <c r="AP345" s="1" t="e">
        <f>anfis_f($D345,$E345,$F345,$G345,$H345,$I345,$J345,$B345,AP$13)</f>
        <v>#VALUE!</v>
      </c>
    </row>
    <row r="346" spans="1:42" x14ac:dyDescent="0.3">
      <c r="A346" t="s">
        <v>30</v>
      </c>
      <c r="B346">
        <v>3</v>
      </c>
      <c r="C346">
        <v>0</v>
      </c>
      <c r="D346">
        <v>0.11661721901945871</v>
      </c>
      <c r="E346">
        <v>0.38961038961038957</v>
      </c>
      <c r="F346">
        <v>0.56250000000000011</v>
      </c>
      <c r="G346">
        <v>0.70833333333333337</v>
      </c>
      <c r="H346">
        <v>0.14583333333333334</v>
      </c>
      <c r="I346">
        <v>0.32083333333333336</v>
      </c>
      <c r="J346">
        <v>0.8666666666666667</v>
      </c>
      <c r="K346" s="1">
        <v>0.8949291622549822</v>
      </c>
      <c r="L346" s="7" t="s">
        <v>125</v>
      </c>
      <c r="M346" s="7" t="s">
        <v>125</v>
      </c>
      <c r="N346" s="1">
        <f t="shared" si="70"/>
        <v>0.89452309471362845</v>
      </c>
      <c r="O346" s="1"/>
      <c r="P346" s="1"/>
      <c r="Q346" s="1"/>
      <c r="R346" s="1"/>
      <c r="S346" s="1">
        <f t="shared" si="71"/>
        <v>-0.7782801185432241</v>
      </c>
      <c r="T346" s="1">
        <f t="shared" si="72"/>
        <v>-0.35693205215131879</v>
      </c>
      <c r="U346" s="1">
        <f t="shared" si="73"/>
        <v>0.42528961644679414</v>
      </c>
      <c r="V346" s="1">
        <f t="shared" si="74"/>
        <v>0.36329852301682375</v>
      </c>
      <c r="W346" s="1">
        <f t="shared" si="75"/>
        <v>-0.70811338377588851</v>
      </c>
      <c r="X346" s="1">
        <f t="shared" si="76"/>
        <v>-0.49372051653912413</v>
      </c>
      <c r="Y346" s="1">
        <f t="shared" si="77"/>
        <v>-3.7788560889399754E-2</v>
      </c>
      <c r="Z346" s="1"/>
      <c r="AA346" s="1"/>
      <c r="AB346" s="1"/>
      <c r="AC346" s="1"/>
      <c r="AD346" s="1"/>
      <c r="AE346" s="1"/>
      <c r="AF346" s="1"/>
      <c r="AG346" s="1"/>
      <c r="AH346" s="1" t="e">
        <f>anfis_f($D346,$E346,$F346,$G346,$H346,$I346,$J346,$B346,AH$13)</f>
        <v>#VALUE!</v>
      </c>
      <c r="AI346" s="1" t="e">
        <f>anfis_f($D346,$E346,$F346,$G346,$H346,$I346,$J346,$B346,AI$13)</f>
        <v>#VALUE!</v>
      </c>
      <c r="AJ346" s="1" t="e">
        <f>anfis_f($D346,$E346,$F346,$G346,$H346,$I346,$J346,$B346,AJ$13)</f>
        <v>#VALUE!</v>
      </c>
      <c r="AK346" s="1" t="e">
        <f>anfis_f($D346,$E346,$F346,$G346,$H346,$I346,$J346,$B346,AK$13)</f>
        <v>#VALUE!</v>
      </c>
      <c r="AL346" s="1" t="e">
        <f>anfis_f($D346,$E346,$F346,$G346,$H346,$I346,$J346,$B346,AL$13)</f>
        <v>#VALUE!</v>
      </c>
      <c r="AM346" s="1" t="e">
        <f t="shared" si="78"/>
        <v>#VALUE!</v>
      </c>
      <c r="AN346" s="1" t="e">
        <f t="shared" si="78"/>
        <v>#VALUE!</v>
      </c>
      <c r="AO346" s="1"/>
      <c r="AP346" s="1" t="e">
        <f>anfis_f($D346,$E346,$F346,$G346,$H346,$I346,$J346,$B346,AP$13)</f>
        <v>#VALUE!</v>
      </c>
    </row>
    <row r="347" spans="1:42" x14ac:dyDescent="0.3">
      <c r="A347" t="s">
        <v>30</v>
      </c>
      <c r="B347">
        <v>3</v>
      </c>
      <c r="C347">
        <v>0</v>
      </c>
      <c r="D347">
        <v>0.44939146609105374</v>
      </c>
      <c r="E347">
        <v>0.48780487804878048</v>
      </c>
      <c r="F347">
        <v>0.45833333333333337</v>
      </c>
      <c r="G347">
        <v>0.76666666666666672</v>
      </c>
      <c r="H347">
        <v>0.30833333333333335</v>
      </c>
      <c r="I347">
        <v>0.51250000000000007</v>
      </c>
      <c r="J347">
        <v>1.8333333333333335</v>
      </c>
      <c r="K347" s="1">
        <v>0.67280033676482098</v>
      </c>
      <c r="L347" s="7" t="s">
        <v>125</v>
      </c>
      <c r="M347" s="7" t="s">
        <v>125</v>
      </c>
      <c r="N347" s="1">
        <f t="shared" si="70"/>
        <v>0.74463155635854961</v>
      </c>
      <c r="O347" s="1"/>
      <c r="P347" s="1"/>
      <c r="Q347" s="1"/>
      <c r="R347" s="1"/>
      <c r="S347" s="1">
        <f t="shared" si="71"/>
        <v>-0.3015588834128477</v>
      </c>
      <c r="T347" s="1">
        <f t="shared" si="72"/>
        <v>-0.2693752629158781</v>
      </c>
      <c r="U347" s="1">
        <f t="shared" si="73"/>
        <v>0.40795712942956169</v>
      </c>
      <c r="V347" s="1">
        <f t="shared" si="74"/>
        <v>0.37413709399941286</v>
      </c>
      <c r="W347" s="1">
        <f t="shared" si="75"/>
        <v>-0.4457127904680383</v>
      </c>
      <c r="X347" s="1">
        <f t="shared" si="76"/>
        <v>-0.29030613027220803</v>
      </c>
      <c r="Y347" s="1">
        <f t="shared" si="77"/>
        <v>0.27492719309977615</v>
      </c>
      <c r="Z347" s="1"/>
      <c r="AA347" s="1"/>
      <c r="AB347" s="1"/>
      <c r="AC347" s="1"/>
      <c r="AD347" s="1"/>
      <c r="AE347" s="1"/>
      <c r="AF347" s="1"/>
      <c r="AG347" s="1"/>
      <c r="AH347" s="1" t="e">
        <f>anfis_f($D347,$E347,$F347,$G347,$H347,$I347,$J347,$B347,AH$13)</f>
        <v>#VALUE!</v>
      </c>
      <c r="AI347" s="1" t="e">
        <f>anfis_f($D347,$E347,$F347,$G347,$H347,$I347,$J347,$B347,AI$13)</f>
        <v>#VALUE!</v>
      </c>
      <c r="AJ347" s="1" t="e">
        <f>anfis_f($D347,$E347,$F347,$G347,$H347,$I347,$J347,$B347,AJ$13)</f>
        <v>#VALUE!</v>
      </c>
      <c r="AK347" s="1" t="e">
        <f>anfis_f($D347,$E347,$F347,$G347,$H347,$I347,$J347,$B347,AK$13)</f>
        <v>#VALUE!</v>
      </c>
      <c r="AL347" s="1" t="e">
        <f>anfis_f($D347,$E347,$F347,$G347,$H347,$I347,$J347,$B347,AL$13)</f>
        <v>#VALUE!</v>
      </c>
      <c r="AM347" s="1" t="e">
        <f t="shared" si="78"/>
        <v>#VALUE!</v>
      </c>
      <c r="AN347" s="1" t="e">
        <f t="shared" si="78"/>
        <v>#VALUE!</v>
      </c>
      <c r="AO347" s="1"/>
      <c r="AP347" s="1" t="e">
        <f>anfis_f($D347,$E347,$F347,$G347,$H347,$I347,$J347,$B347,AP$13)</f>
        <v>#VALUE!</v>
      </c>
    </row>
    <row r="348" spans="1:42" x14ac:dyDescent="0.3">
      <c r="A348" t="s">
        <v>30</v>
      </c>
      <c r="B348">
        <v>3</v>
      </c>
      <c r="C348">
        <v>0</v>
      </c>
      <c r="D348">
        <v>0.44939146609105374</v>
      </c>
      <c r="E348">
        <v>0.48780487804878048</v>
      </c>
      <c r="F348">
        <v>0.52500000000000002</v>
      </c>
      <c r="G348">
        <v>0.83333333333333337</v>
      </c>
      <c r="H348">
        <v>0.30833333333333335</v>
      </c>
      <c r="I348">
        <v>0.51250000000000007</v>
      </c>
      <c r="J348">
        <v>1.8333333333333335</v>
      </c>
      <c r="K348" s="1">
        <v>0.63761321333600085</v>
      </c>
      <c r="L348" s="7" t="s">
        <v>125</v>
      </c>
      <c r="M348" s="7" t="s">
        <v>125</v>
      </c>
      <c r="N348" s="1">
        <f t="shared" si="70"/>
        <v>0.72904447450441179</v>
      </c>
      <c r="O348" s="1"/>
      <c r="P348" s="1"/>
      <c r="Q348" s="1"/>
      <c r="R348" s="1"/>
      <c r="S348" s="1">
        <f t="shared" si="71"/>
        <v>-0.3015588834128477</v>
      </c>
      <c r="T348" s="1">
        <f t="shared" si="72"/>
        <v>-0.2693752629158781</v>
      </c>
      <c r="U348" s="1">
        <f t="shared" si="73"/>
        <v>0.41912930774197571</v>
      </c>
      <c r="V348" s="1">
        <f t="shared" si="74"/>
        <v>0.38620160540079351</v>
      </c>
      <c r="W348" s="1">
        <f t="shared" si="75"/>
        <v>-0.4457127904680383</v>
      </c>
      <c r="X348" s="1">
        <f t="shared" si="76"/>
        <v>-0.29030613027220803</v>
      </c>
      <c r="Y348" s="1">
        <f t="shared" si="77"/>
        <v>0.27492719309977615</v>
      </c>
      <c r="Z348" s="1"/>
      <c r="AA348" s="1"/>
      <c r="AB348" s="1"/>
      <c r="AC348" s="1"/>
      <c r="AD348" s="1"/>
      <c r="AE348" s="1"/>
      <c r="AF348" s="1"/>
      <c r="AG348" s="1"/>
      <c r="AH348" s="1" t="e">
        <f>anfis_f($D348,$E348,$F348,$G348,$H348,$I348,$J348,$B348,AH$13)</f>
        <v>#VALUE!</v>
      </c>
      <c r="AI348" s="1" t="e">
        <f>anfis_f($D348,$E348,$F348,$G348,$H348,$I348,$J348,$B348,AI$13)</f>
        <v>#VALUE!</v>
      </c>
      <c r="AJ348" s="1" t="e">
        <f>anfis_f($D348,$E348,$F348,$G348,$H348,$I348,$J348,$B348,AJ$13)</f>
        <v>#VALUE!</v>
      </c>
      <c r="AK348" s="1" t="e">
        <f>anfis_f($D348,$E348,$F348,$G348,$H348,$I348,$J348,$B348,AK$13)</f>
        <v>#VALUE!</v>
      </c>
      <c r="AL348" s="1" t="e">
        <f>anfis_f($D348,$E348,$F348,$G348,$H348,$I348,$J348,$B348,AL$13)</f>
        <v>#VALUE!</v>
      </c>
      <c r="AM348" s="1" t="e">
        <f t="shared" si="78"/>
        <v>#VALUE!</v>
      </c>
      <c r="AN348" s="1" t="e">
        <f t="shared" si="78"/>
        <v>#VALUE!</v>
      </c>
      <c r="AO348" s="1"/>
      <c r="AP348" s="1" t="e">
        <f>anfis_f($D348,$E348,$F348,$G348,$H348,$I348,$J348,$B348,AP$13)</f>
        <v>#VALUE!</v>
      </c>
    </row>
    <row r="349" spans="1:42" x14ac:dyDescent="0.3">
      <c r="A349" t="s">
        <v>23</v>
      </c>
      <c r="B349">
        <v>3</v>
      </c>
      <c r="C349">
        <v>0</v>
      </c>
      <c r="D349">
        <v>0.44558618529625516</v>
      </c>
      <c r="E349">
        <v>0.85</v>
      </c>
      <c r="F349">
        <v>6.5000000000000058E-2</v>
      </c>
      <c r="G349">
        <v>0.66500000000000004</v>
      </c>
      <c r="H349">
        <v>0.6</v>
      </c>
      <c r="I349">
        <v>1</v>
      </c>
      <c r="J349">
        <v>8.8235294117647134E-2</v>
      </c>
      <c r="K349" s="1">
        <v>0.82395813469428403</v>
      </c>
      <c r="L349" s="7" t="s">
        <v>125</v>
      </c>
      <c r="M349" s="7" t="s">
        <v>125</v>
      </c>
      <c r="N349" s="1">
        <f t="shared" si="70"/>
        <v>0.89204089383084906</v>
      </c>
      <c r="O349" s="1"/>
      <c r="P349" s="1"/>
      <c r="Q349" s="1"/>
      <c r="R349" s="1"/>
      <c r="S349" s="1">
        <f t="shared" si="71"/>
        <v>-0.30488080829522013</v>
      </c>
      <c r="T349" s="1">
        <f t="shared" si="72"/>
        <v>-4.5757490560675115E-2</v>
      </c>
      <c r="U349" s="1">
        <f t="shared" si="73"/>
        <v>0.33545790068938425</v>
      </c>
      <c r="V349" s="1">
        <f t="shared" si="74"/>
        <v>0.35506820634885072</v>
      </c>
      <c r="W349" s="1">
        <f t="shared" si="75"/>
        <v>-0.18708664335714442</v>
      </c>
      <c r="X349" s="1">
        <f t="shared" si="76"/>
        <v>0</v>
      </c>
      <c r="Y349" s="1">
        <f t="shared" si="77"/>
        <v>-0.8593810591065375</v>
      </c>
      <c r="Z349" s="1"/>
      <c r="AA349" s="1"/>
      <c r="AB349" s="1"/>
      <c r="AC349" s="1"/>
      <c r="AD349" s="1"/>
      <c r="AE349" s="1"/>
      <c r="AF349" s="1"/>
      <c r="AG349" s="1"/>
      <c r="AH349" s="1" t="e">
        <f>anfis_f($D349,$E349,$F349,$G349,$H349,$I349,$J349,$B349,AH$13)</f>
        <v>#VALUE!</v>
      </c>
      <c r="AI349" s="1" t="e">
        <f>anfis_f($D349,$E349,$F349,$G349,$H349,$I349,$J349,$B349,AI$13)</f>
        <v>#VALUE!</v>
      </c>
      <c r="AJ349" s="1" t="e">
        <f>anfis_f($D349,$E349,$F349,$G349,$H349,$I349,$J349,$B349,AJ$13)</f>
        <v>#VALUE!</v>
      </c>
      <c r="AK349" s="1" t="e">
        <f>anfis_f($D349,$E349,$F349,$G349,$H349,$I349,$J349,$B349,AK$13)</f>
        <v>#VALUE!</v>
      </c>
      <c r="AL349" s="1" t="e">
        <f>anfis_f($D349,$E349,$F349,$G349,$H349,$I349,$J349,$B349,AL$13)</f>
        <v>#VALUE!</v>
      </c>
      <c r="AM349" s="1" t="e">
        <f t="shared" si="78"/>
        <v>#VALUE!</v>
      </c>
      <c r="AN349" s="1" t="e">
        <f t="shared" si="78"/>
        <v>#VALUE!</v>
      </c>
      <c r="AO349" s="1"/>
      <c r="AP349" s="1" t="e">
        <f>anfis_f($D349,$E349,$F349,$G349,$H349,$I349,$J349,$B349,AP$13)</f>
        <v>#VALUE!</v>
      </c>
    </row>
    <row r="350" spans="1:42" x14ac:dyDescent="0.3">
      <c r="A350" t="s">
        <v>23</v>
      </c>
      <c r="B350">
        <v>3</v>
      </c>
      <c r="C350">
        <v>0</v>
      </c>
      <c r="D350">
        <v>0.44558618529625516</v>
      </c>
      <c r="E350">
        <v>0.85</v>
      </c>
      <c r="F350">
        <v>0.21500000000000005</v>
      </c>
      <c r="G350">
        <v>0.66500000000000004</v>
      </c>
      <c r="H350">
        <v>0.44999999999999996</v>
      </c>
      <c r="I350">
        <v>1</v>
      </c>
      <c r="J350">
        <v>8.8235294117647134E-2</v>
      </c>
      <c r="K350" s="1">
        <v>0.82681047937832253</v>
      </c>
      <c r="L350" s="7" t="s">
        <v>125</v>
      </c>
      <c r="M350" s="7" t="s">
        <v>125</v>
      </c>
      <c r="N350" s="1">
        <f t="shared" si="70"/>
        <v>0.81077253859991294</v>
      </c>
      <c r="O350" s="1"/>
      <c r="P350" s="1"/>
      <c r="Q350" s="1"/>
      <c r="R350" s="1"/>
      <c r="S350" s="1">
        <f t="shared" si="71"/>
        <v>-0.30488080829522013</v>
      </c>
      <c r="T350" s="1">
        <f t="shared" si="72"/>
        <v>-4.5757490560675115E-2</v>
      </c>
      <c r="U350" s="1">
        <f t="shared" si="73"/>
        <v>0.36455099535397195</v>
      </c>
      <c r="V350" s="1">
        <f t="shared" si="74"/>
        <v>0.35506820634885072</v>
      </c>
      <c r="W350" s="1">
        <f t="shared" si="75"/>
        <v>-0.30102999566398125</v>
      </c>
      <c r="X350" s="1">
        <f t="shared" si="76"/>
        <v>0</v>
      </c>
      <c r="Y350" s="1">
        <f t="shared" si="77"/>
        <v>-0.8593810591065375</v>
      </c>
      <c r="Z350" s="1"/>
      <c r="AA350" s="1"/>
      <c r="AB350" s="1"/>
      <c r="AC350" s="1"/>
      <c r="AD350" s="1"/>
      <c r="AE350" s="1"/>
      <c r="AF350" s="1"/>
      <c r="AG350" s="1"/>
      <c r="AH350" s="1" t="e">
        <f>anfis_f($D350,$E350,$F350,$G350,$H350,$I350,$J350,$B350,AH$13)</f>
        <v>#VALUE!</v>
      </c>
      <c r="AI350" s="1" t="e">
        <f>anfis_f($D350,$E350,$F350,$G350,$H350,$I350,$J350,$B350,AI$13)</f>
        <v>#VALUE!</v>
      </c>
      <c r="AJ350" s="1" t="e">
        <f>anfis_f($D350,$E350,$F350,$G350,$H350,$I350,$J350,$B350,AJ$13)</f>
        <v>#VALUE!</v>
      </c>
      <c r="AK350" s="1" t="e">
        <f>anfis_f($D350,$E350,$F350,$G350,$H350,$I350,$J350,$B350,AK$13)</f>
        <v>#VALUE!</v>
      </c>
      <c r="AL350" s="1" t="e">
        <f>anfis_f($D350,$E350,$F350,$G350,$H350,$I350,$J350,$B350,AL$13)</f>
        <v>#VALUE!</v>
      </c>
      <c r="AM350" s="1" t="e">
        <f t="shared" si="78"/>
        <v>#VALUE!</v>
      </c>
      <c r="AN350" s="1" t="e">
        <f t="shared" si="78"/>
        <v>#VALUE!</v>
      </c>
      <c r="AO350" s="1"/>
      <c r="AP350" s="1" t="e">
        <f>anfis_f($D350,$E350,$F350,$G350,$H350,$I350,$J350,$B350,AP$13)</f>
        <v>#VALUE!</v>
      </c>
    </row>
    <row r="351" spans="1:42" x14ac:dyDescent="0.3">
      <c r="A351" t="s">
        <v>25</v>
      </c>
      <c r="B351">
        <v>3</v>
      </c>
      <c r="C351">
        <v>0</v>
      </c>
      <c r="D351">
        <v>0.27245455366140814</v>
      </c>
      <c r="E351">
        <v>0.5</v>
      </c>
      <c r="F351">
        <v>0</v>
      </c>
      <c r="G351">
        <v>0.35618878005342836</v>
      </c>
      <c r="H351">
        <v>0.35618878005342836</v>
      </c>
      <c r="I351">
        <v>1.068566340160285</v>
      </c>
      <c r="J351">
        <v>0.5</v>
      </c>
      <c r="K351" s="1">
        <v>0.42536995768193769</v>
      </c>
      <c r="L351" s="7" t="s">
        <v>125</v>
      </c>
      <c r="M351" s="7" t="s">
        <v>125</v>
      </c>
      <c r="N351" s="1">
        <f t="shared" si="70"/>
        <v>0.35276664860561519</v>
      </c>
      <c r="O351" s="1"/>
      <c r="P351" s="1"/>
      <c r="Q351" s="1"/>
      <c r="R351" s="1"/>
      <c r="S351" s="1">
        <f t="shared" si="71"/>
        <v>-0.49153148563295657</v>
      </c>
      <c r="T351" s="1">
        <f t="shared" si="72"/>
        <v>-0.25963731050575611</v>
      </c>
      <c r="U351" s="1">
        <f t="shared" si="73"/>
        <v>0.3222192947339193</v>
      </c>
      <c r="V351" s="1">
        <f t="shared" si="74"/>
        <v>0.29141076363122215</v>
      </c>
      <c r="W351" s="1">
        <f t="shared" si="75"/>
        <v>-0.39127207706164435</v>
      </c>
      <c r="X351" s="1">
        <f t="shared" si="76"/>
        <v>2.8801489786167044E-2</v>
      </c>
      <c r="Y351" s="1">
        <f t="shared" si="77"/>
        <v>-0.25963731050575611</v>
      </c>
      <c r="Z351" s="1"/>
      <c r="AA351" s="1"/>
      <c r="AB351" s="1"/>
      <c r="AC351" s="1"/>
      <c r="AD351" s="1"/>
      <c r="AE351" s="1"/>
      <c r="AF351" s="1"/>
      <c r="AG351" s="1"/>
      <c r="AH351" s="1" t="e">
        <f>anfis_f($D351,$E351,$F351,$G351,$H351,$I351,$J351,$B351,AH$13)</f>
        <v>#VALUE!</v>
      </c>
      <c r="AI351" s="1" t="e">
        <f>anfis_f($D351,$E351,$F351,$G351,$H351,$I351,$J351,$B351,AI$13)</f>
        <v>#VALUE!</v>
      </c>
      <c r="AJ351" s="1" t="e">
        <f>anfis_f($D351,$E351,$F351,$G351,$H351,$I351,$J351,$B351,AJ$13)</f>
        <v>#VALUE!</v>
      </c>
      <c r="AK351" s="1" t="e">
        <f>anfis_f($D351,$E351,$F351,$G351,$H351,$I351,$J351,$B351,AK$13)</f>
        <v>#VALUE!</v>
      </c>
      <c r="AL351" s="1" t="e">
        <f>anfis_f($D351,$E351,$F351,$G351,$H351,$I351,$J351,$B351,AL$13)</f>
        <v>#VALUE!</v>
      </c>
      <c r="AM351" s="1" t="e">
        <f t="shared" si="78"/>
        <v>#VALUE!</v>
      </c>
      <c r="AN351" s="1" t="e">
        <f t="shared" si="78"/>
        <v>#VALUE!</v>
      </c>
      <c r="AO351" s="1"/>
      <c r="AP351" s="1" t="e">
        <f>anfis_f($D351,$E351,$F351,$G351,$H351,$I351,$J351,$B351,AP$13)</f>
        <v>#VALUE!</v>
      </c>
    </row>
    <row r="352" spans="1:42" x14ac:dyDescent="0.3">
      <c r="A352" t="s">
        <v>25</v>
      </c>
      <c r="B352">
        <v>3</v>
      </c>
      <c r="C352">
        <v>0</v>
      </c>
      <c r="D352">
        <v>0.27245455366140814</v>
      </c>
      <c r="E352">
        <v>0.5</v>
      </c>
      <c r="F352">
        <v>0.28472906403940884</v>
      </c>
      <c r="G352">
        <v>0.48177339901477828</v>
      </c>
      <c r="H352">
        <v>0.19704433497536944</v>
      </c>
      <c r="I352">
        <v>0.59113300492610832</v>
      </c>
      <c r="J352">
        <v>0.5</v>
      </c>
      <c r="K352" s="1">
        <v>0.47841728084649232</v>
      </c>
      <c r="L352" s="7" t="s">
        <v>125</v>
      </c>
      <c r="M352" s="7" t="s">
        <v>125</v>
      </c>
      <c r="N352" s="1">
        <f t="shared" si="70"/>
        <v>0.57059475851096286</v>
      </c>
      <c r="O352" s="1"/>
      <c r="P352" s="1"/>
      <c r="Q352" s="1"/>
      <c r="R352" s="1"/>
      <c r="S352" s="1">
        <f t="shared" si="71"/>
        <v>-0.49153148563295657</v>
      </c>
      <c r="T352" s="1">
        <f t="shared" si="72"/>
        <v>-0.25963731050575611</v>
      </c>
      <c r="U352" s="1">
        <f t="shared" si="73"/>
        <v>0.37743904472767675</v>
      </c>
      <c r="V352" s="1">
        <f t="shared" si="74"/>
        <v>0.31843345480308161</v>
      </c>
      <c r="W352" s="1">
        <f t="shared" si="75"/>
        <v>-0.60722510055677603</v>
      </c>
      <c r="X352" s="1">
        <f t="shared" si="76"/>
        <v>-0.22831479186558812</v>
      </c>
      <c r="Y352" s="1">
        <f t="shared" si="77"/>
        <v>-0.25963731050575611</v>
      </c>
      <c r="Z352" s="1"/>
      <c r="AA352" s="1"/>
      <c r="AB352" s="1"/>
      <c r="AC352" s="1"/>
      <c r="AD352" s="1"/>
      <c r="AE352" s="1"/>
      <c r="AF352" s="1"/>
      <c r="AG352" s="1"/>
      <c r="AH352" s="1" t="e">
        <f>anfis_f($D352,$E352,$F352,$G352,$H352,$I352,$J352,$B352,AH$13)</f>
        <v>#VALUE!</v>
      </c>
      <c r="AI352" s="1" t="e">
        <f>anfis_f($D352,$E352,$F352,$G352,$H352,$I352,$J352,$B352,AI$13)</f>
        <v>#VALUE!</v>
      </c>
      <c r="AJ352" s="1" t="e">
        <f>anfis_f($D352,$E352,$F352,$G352,$H352,$I352,$J352,$B352,AJ$13)</f>
        <v>#VALUE!</v>
      </c>
      <c r="AK352" s="1" t="e">
        <f>anfis_f($D352,$E352,$F352,$G352,$H352,$I352,$J352,$B352,AK$13)</f>
        <v>#VALUE!</v>
      </c>
      <c r="AL352" s="1" t="e">
        <f>anfis_f($D352,$E352,$F352,$G352,$H352,$I352,$J352,$B352,AL$13)</f>
        <v>#VALUE!</v>
      </c>
      <c r="AM352" s="1" t="e">
        <f t="shared" si="78"/>
        <v>#VALUE!</v>
      </c>
      <c r="AN352" s="1" t="e">
        <f t="shared" si="78"/>
        <v>#VALUE!</v>
      </c>
      <c r="AO352" s="1"/>
      <c r="AP352" s="1" t="e">
        <f>anfis_f($D352,$E352,$F352,$G352,$H352,$I352,$J352,$B352,AP$13)</f>
        <v>#VALUE!</v>
      </c>
    </row>
    <row r="353" spans="1:42" x14ac:dyDescent="0.3">
      <c r="A353" t="s">
        <v>33</v>
      </c>
      <c r="B353">
        <v>3</v>
      </c>
      <c r="C353">
        <v>0</v>
      </c>
      <c r="D353">
        <v>0.26356643991892409</v>
      </c>
      <c r="E353">
        <v>0.532258064516129</v>
      </c>
      <c r="F353">
        <v>0.45370370370370372</v>
      </c>
      <c r="G353">
        <v>0.69444444444444442</v>
      </c>
      <c r="H353">
        <v>0.24074074074074076</v>
      </c>
      <c r="I353">
        <v>0.57407407407407407</v>
      </c>
      <c r="J353">
        <v>0.39393939393939398</v>
      </c>
      <c r="K353" s="1">
        <v>0.62332422544194332</v>
      </c>
      <c r="L353" s="7" t="s">
        <v>125</v>
      </c>
      <c r="M353" s="7" t="s">
        <v>125</v>
      </c>
      <c r="N353" s="1">
        <f t="shared" si="70"/>
        <v>0.68237095580299456</v>
      </c>
      <c r="O353" s="1"/>
      <c r="P353" s="1"/>
      <c r="Q353" s="1"/>
      <c r="R353" s="1"/>
      <c r="S353" s="1">
        <f t="shared" si="71"/>
        <v>-0.50367042474382628</v>
      </c>
      <c r="T353" s="1">
        <f t="shared" si="72"/>
        <v>-0.23488448759259595</v>
      </c>
      <c r="U353" s="1">
        <f t="shared" si="73"/>
        <v>0.40717050635288127</v>
      </c>
      <c r="V353" s="1">
        <f t="shared" si="74"/>
        <v>0.36067754655309492</v>
      </c>
      <c r="W353" s="1">
        <f t="shared" si="75"/>
        <v>-0.53649410741373471</v>
      </c>
      <c r="X353" s="1">
        <f t="shared" si="76"/>
        <v>-0.24103206598869584</v>
      </c>
      <c r="Y353" s="1">
        <f t="shared" si="77"/>
        <v>-0.35267631518775922</v>
      </c>
      <c r="Z353" s="1"/>
      <c r="AA353" s="1"/>
      <c r="AB353" s="1"/>
      <c r="AC353" s="1"/>
      <c r="AD353" s="1"/>
      <c r="AE353" s="1"/>
      <c r="AF353" s="1"/>
      <c r="AG353" s="1"/>
      <c r="AH353" s="1" t="e">
        <f>anfis_f($D353,$E353,$F353,$G353,$H353,$I353,$J353,$B353,AH$13)</f>
        <v>#VALUE!</v>
      </c>
      <c r="AI353" s="1" t="e">
        <f>anfis_f($D353,$E353,$F353,$G353,$H353,$I353,$J353,$B353,AI$13)</f>
        <v>#VALUE!</v>
      </c>
      <c r="AJ353" s="1" t="e">
        <f>anfis_f($D353,$E353,$F353,$G353,$H353,$I353,$J353,$B353,AJ$13)</f>
        <v>#VALUE!</v>
      </c>
      <c r="AK353" s="1" t="e">
        <f>anfis_f($D353,$E353,$F353,$G353,$H353,$I353,$J353,$B353,AK$13)</f>
        <v>#VALUE!</v>
      </c>
      <c r="AL353" s="1" t="e">
        <f>anfis_f($D353,$E353,$F353,$G353,$H353,$I353,$J353,$B353,AL$13)</f>
        <v>#VALUE!</v>
      </c>
      <c r="AM353" s="1" t="e">
        <f t="shared" si="78"/>
        <v>#VALUE!</v>
      </c>
      <c r="AN353" s="1" t="e">
        <f t="shared" si="78"/>
        <v>#VALUE!</v>
      </c>
      <c r="AO353" s="1"/>
      <c r="AP353" s="1" t="e">
        <f>anfis_f($D353,$E353,$F353,$G353,$H353,$I353,$J353,$B353,AP$13)</f>
        <v>#VALUE!</v>
      </c>
    </row>
    <row r="354" spans="1:42" x14ac:dyDescent="0.3">
      <c r="A354" t="s">
        <v>20</v>
      </c>
      <c r="B354">
        <v>4</v>
      </c>
      <c r="C354">
        <v>0</v>
      </c>
      <c r="D354">
        <v>0.31909006426920561</v>
      </c>
      <c r="E354">
        <v>0.24444444444444444</v>
      </c>
      <c r="F354">
        <v>-0.20512557531313702</v>
      </c>
      <c r="G354">
        <v>0</v>
      </c>
      <c r="H354">
        <v>0.20512557531313702</v>
      </c>
      <c r="I354">
        <v>0.57691568056819786</v>
      </c>
      <c r="J354">
        <v>0.68181818181818188</v>
      </c>
      <c r="K354" s="1">
        <v>0.45784314767264461</v>
      </c>
      <c r="L354" s="7" t="s">
        <v>125</v>
      </c>
      <c r="M354" s="7" t="s">
        <v>125</v>
      </c>
      <c r="N354" s="1">
        <f t="shared" si="70"/>
        <v>0.65894301310332781</v>
      </c>
      <c r="O354" s="1"/>
      <c r="P354" s="1"/>
      <c r="Q354" s="1"/>
      <c r="R354" s="1"/>
      <c r="S354" s="1">
        <f t="shared" si="71"/>
        <v>-0.43286764565001201</v>
      </c>
      <c r="T354" s="1">
        <f t="shared" si="72"/>
        <v>-0.53099663550251697</v>
      </c>
      <c r="U354" s="1">
        <f t="shared" si="73"/>
        <v>0.27758043410745808</v>
      </c>
      <c r="V354" s="1">
        <f t="shared" si="74"/>
        <v>0.20411998265592479</v>
      </c>
      <c r="W354" s="1">
        <f t="shared" si="75"/>
        <v>-0.59324600293226093</v>
      </c>
      <c r="X354" s="1">
        <f t="shared" si="76"/>
        <v>-0.2388876567574186</v>
      </c>
      <c r="Y354" s="1">
        <f t="shared" si="77"/>
        <v>-0.13559680479035646</v>
      </c>
      <c r="Z354" s="1"/>
      <c r="AA354" s="1"/>
      <c r="AB354" s="1"/>
      <c r="AC354" s="1"/>
      <c r="AD354" s="1"/>
      <c r="AE354" s="1"/>
      <c r="AF354" s="1"/>
      <c r="AG354" s="1"/>
      <c r="AH354" s="1" t="e">
        <f>anfis_f($D354,$E354,$F354,$G354,$H354,$I354,$J354,$B354,AH$13)</f>
        <v>#VALUE!</v>
      </c>
      <c r="AI354" s="1" t="e">
        <f>anfis_f($D354,$E354,$F354,$G354,$H354,$I354,$J354,$B354,AI$13)</f>
        <v>#VALUE!</v>
      </c>
      <c r="AJ354" s="1" t="e">
        <f>anfis_f($D354,$E354,$F354,$G354,$H354,$I354,$J354,$B354,AJ$13)</f>
        <v>#VALUE!</v>
      </c>
      <c r="AK354" s="1" t="e">
        <f>anfis_f($D354,$E354,$F354,$G354,$H354,$I354,$J354,$B354,AK$13)</f>
        <v>#VALUE!</v>
      </c>
      <c r="AL354" s="1" t="e">
        <f>anfis_f($D354,$E354,$F354,$G354,$H354,$I354,$J354,$B354,AL$13)</f>
        <v>#VALUE!</v>
      </c>
      <c r="AM354" s="1" t="e">
        <f t="shared" si="78"/>
        <v>#VALUE!</v>
      </c>
      <c r="AN354" s="1" t="e">
        <f t="shared" si="78"/>
        <v>#VALUE!</v>
      </c>
      <c r="AO354" s="1"/>
      <c r="AP354" s="1" t="e">
        <f>anfis_f($D354,$E354,$F354,$G354,$H354,$I354,$J354,$B354,AP$13)</f>
        <v>#VALUE!</v>
      </c>
    </row>
    <row r="355" spans="1:42" x14ac:dyDescent="0.3">
      <c r="A355" t="s">
        <v>20</v>
      </c>
      <c r="B355">
        <v>4</v>
      </c>
      <c r="C355">
        <v>0</v>
      </c>
      <c r="D355">
        <v>0.31909006426920561</v>
      </c>
      <c r="E355">
        <v>0.24444444444444444</v>
      </c>
      <c r="F355">
        <v>-0.16236363636363638</v>
      </c>
      <c r="G355">
        <v>4.5428571428571429E-2</v>
      </c>
      <c r="H355">
        <v>0.20779220779220781</v>
      </c>
      <c r="I355">
        <v>0.58441558441558439</v>
      </c>
      <c r="J355">
        <v>0.68181818181818188</v>
      </c>
      <c r="K355" s="1">
        <v>0.42167581154280287</v>
      </c>
      <c r="L355" s="7" t="s">
        <v>125</v>
      </c>
      <c r="M355" s="7" t="s">
        <v>125</v>
      </c>
      <c r="N355" s="1">
        <f t="shared" si="70"/>
        <v>0.67187770781166223</v>
      </c>
      <c r="O355" s="1"/>
      <c r="P355" s="1"/>
      <c r="Q355" s="1"/>
      <c r="R355" s="1"/>
      <c r="S355" s="1">
        <f t="shared" si="71"/>
        <v>-0.43286764565001201</v>
      </c>
      <c r="T355" s="1">
        <f t="shared" si="72"/>
        <v>-0.53099663550251697</v>
      </c>
      <c r="U355" s="1">
        <f t="shared" si="73"/>
        <v>0.28727227628330015</v>
      </c>
      <c r="V355" s="1">
        <f t="shared" si="74"/>
        <v>0.21627903417963071</v>
      </c>
      <c r="W355" s="1">
        <f t="shared" si="75"/>
        <v>-0.58873021407334802</v>
      </c>
      <c r="X355" s="1">
        <f t="shared" si="76"/>
        <v>-0.23327821139713822</v>
      </c>
      <c r="Y355" s="1">
        <f t="shared" si="77"/>
        <v>-0.13559680479035646</v>
      </c>
      <c r="Z355" s="1"/>
      <c r="AA355" s="1"/>
      <c r="AB355" s="1"/>
      <c r="AC355" s="1"/>
      <c r="AD355" s="1"/>
      <c r="AE355" s="1"/>
      <c r="AF355" s="1"/>
      <c r="AG355" s="1"/>
      <c r="AH355" s="1" t="e">
        <f>anfis_f($D355,$E355,$F355,$G355,$H355,$I355,$J355,$B355,AH$13)</f>
        <v>#VALUE!</v>
      </c>
      <c r="AI355" s="1" t="e">
        <f>anfis_f($D355,$E355,$F355,$G355,$H355,$I355,$J355,$B355,AI$13)</f>
        <v>#VALUE!</v>
      </c>
      <c r="AJ355" s="1" t="e">
        <f>anfis_f($D355,$E355,$F355,$G355,$H355,$I355,$J355,$B355,AJ$13)</f>
        <v>#VALUE!</v>
      </c>
      <c r="AK355" s="1" t="e">
        <f>anfis_f($D355,$E355,$F355,$G355,$H355,$I355,$J355,$B355,AK$13)</f>
        <v>#VALUE!</v>
      </c>
      <c r="AL355" s="1" t="e">
        <f>anfis_f($D355,$E355,$F355,$G355,$H355,$I355,$J355,$B355,AL$13)</f>
        <v>#VALUE!</v>
      </c>
      <c r="AM355" s="1" t="e">
        <f t="shared" si="78"/>
        <v>#VALUE!</v>
      </c>
      <c r="AN355" s="1" t="e">
        <f t="shared" si="78"/>
        <v>#VALUE!</v>
      </c>
      <c r="AO355" s="1"/>
      <c r="AP355" s="1" t="e">
        <f>anfis_f($D355,$E355,$F355,$G355,$H355,$I355,$J355,$B355,AP$13)</f>
        <v>#VALUE!</v>
      </c>
    </row>
    <row r="356" spans="1:42" x14ac:dyDescent="0.3">
      <c r="A356" t="s">
        <v>20</v>
      </c>
      <c r="B356">
        <v>4</v>
      </c>
      <c r="C356">
        <v>0</v>
      </c>
      <c r="D356">
        <v>0.31909006426920561</v>
      </c>
      <c r="E356">
        <v>0.24444444444444444</v>
      </c>
      <c r="F356">
        <v>-0.1208541937908541</v>
      </c>
      <c r="G356">
        <v>9.3902258969437491E-2</v>
      </c>
      <c r="H356">
        <v>0.21475645276029157</v>
      </c>
      <c r="I356">
        <v>0.60400252338832006</v>
      </c>
      <c r="J356">
        <v>0.68181818181818188</v>
      </c>
      <c r="K356" s="1">
        <v>0.6101467726906088</v>
      </c>
      <c r="L356" s="7" t="s">
        <v>125</v>
      </c>
      <c r="M356" s="7" t="s">
        <v>125</v>
      </c>
      <c r="N356" s="1">
        <f t="shared" si="70"/>
        <v>0.67677334540249201</v>
      </c>
      <c r="O356" s="1"/>
      <c r="P356" s="1"/>
      <c r="Q356" s="1"/>
      <c r="R356" s="1"/>
      <c r="S356" s="1">
        <f t="shared" si="71"/>
        <v>-0.43286764565001201</v>
      </c>
      <c r="T356" s="1">
        <f t="shared" si="72"/>
        <v>-0.53099663550251697</v>
      </c>
      <c r="U356" s="1">
        <f t="shared" si="73"/>
        <v>0.2964777904163331</v>
      </c>
      <c r="V356" s="1">
        <f t="shared" si="74"/>
        <v>0.22888834719015605</v>
      </c>
      <c r="W356" s="1">
        <f t="shared" si="75"/>
        <v>-0.57715344627605147</v>
      </c>
      <c r="X356" s="1">
        <f t="shared" si="76"/>
        <v>-0.21896124698924252</v>
      </c>
      <c r="Y356" s="1">
        <f t="shared" si="77"/>
        <v>-0.13559680479035646</v>
      </c>
      <c r="Z356" s="1"/>
      <c r="AA356" s="1"/>
      <c r="AB356" s="1"/>
      <c r="AC356" s="1"/>
      <c r="AD356" s="1"/>
      <c r="AE356" s="1"/>
      <c r="AF356" s="1"/>
      <c r="AG356" s="1"/>
      <c r="AH356" s="1" t="e">
        <f>anfis_f($D356,$E356,$F356,$G356,$H356,$I356,$J356,$B356,AH$13)</f>
        <v>#VALUE!</v>
      </c>
      <c r="AI356" s="1" t="e">
        <f>anfis_f($D356,$E356,$F356,$G356,$H356,$I356,$J356,$B356,AI$13)</f>
        <v>#VALUE!</v>
      </c>
      <c r="AJ356" s="1" t="e">
        <f>anfis_f($D356,$E356,$F356,$G356,$H356,$I356,$J356,$B356,AJ$13)</f>
        <v>#VALUE!</v>
      </c>
      <c r="AK356" s="1" t="e">
        <f>anfis_f($D356,$E356,$F356,$G356,$H356,$I356,$J356,$B356,AK$13)</f>
        <v>#VALUE!</v>
      </c>
      <c r="AL356" s="1" t="e">
        <f>anfis_f($D356,$E356,$F356,$G356,$H356,$I356,$J356,$B356,AL$13)</f>
        <v>#VALUE!</v>
      </c>
      <c r="AM356" s="1" t="e">
        <f t="shared" si="78"/>
        <v>#VALUE!</v>
      </c>
      <c r="AN356" s="1" t="e">
        <f t="shared" si="78"/>
        <v>#VALUE!</v>
      </c>
      <c r="AO356" s="1"/>
      <c r="AP356" s="1" t="e">
        <f>anfis_f($D356,$E356,$F356,$G356,$H356,$I356,$J356,$B356,AP$13)</f>
        <v>#VALUE!</v>
      </c>
    </row>
    <row r="357" spans="1:42" x14ac:dyDescent="0.3">
      <c r="A357" t="s">
        <v>20</v>
      </c>
      <c r="B357">
        <v>4</v>
      </c>
      <c r="C357">
        <v>0</v>
      </c>
      <c r="D357">
        <v>0.31909006426920561</v>
      </c>
      <c r="E357">
        <v>0.24444444444444444</v>
      </c>
      <c r="F357">
        <v>-9.336248966639113E-2</v>
      </c>
      <c r="G357">
        <v>0.11997653270753886</v>
      </c>
      <c r="H357">
        <v>0.21333902237392999</v>
      </c>
      <c r="I357">
        <v>0.60001600042667802</v>
      </c>
      <c r="J357">
        <v>0.68181818181818188</v>
      </c>
      <c r="K357" s="1">
        <v>0.58424653932453197</v>
      </c>
      <c r="L357" s="7" t="s">
        <v>125</v>
      </c>
      <c r="M357" s="7" t="s">
        <v>125</v>
      </c>
      <c r="N357" s="1">
        <f t="shared" si="70"/>
        <v>0.69069343251678572</v>
      </c>
      <c r="O357" s="1"/>
      <c r="P357" s="1"/>
      <c r="Q357" s="1"/>
      <c r="R357" s="1"/>
      <c r="S357" s="1">
        <f t="shared" si="71"/>
        <v>-0.43286764565001201</v>
      </c>
      <c r="T357" s="1">
        <f t="shared" si="72"/>
        <v>-0.53099663550251697</v>
      </c>
      <c r="U357" s="1">
        <f t="shared" si="73"/>
        <v>0.30246892630898375</v>
      </c>
      <c r="V357" s="1">
        <f t="shared" si="74"/>
        <v>0.23552252145106728</v>
      </c>
      <c r="W357" s="1">
        <f t="shared" si="75"/>
        <v>-0.57948478105358736</v>
      </c>
      <c r="X357" s="1">
        <f t="shared" si="76"/>
        <v>-0.22183716827575373</v>
      </c>
      <c r="Y357" s="1">
        <f t="shared" si="77"/>
        <v>-0.13559680479035646</v>
      </c>
      <c r="Z357" s="1"/>
      <c r="AA357" s="1"/>
      <c r="AB357" s="1"/>
      <c r="AC357" s="1"/>
      <c r="AD357" s="1"/>
      <c r="AE357" s="1"/>
      <c r="AF357" s="1"/>
      <c r="AG357" s="1"/>
      <c r="AH357" s="1" t="e">
        <f>anfis_f($D357,$E357,$F357,$G357,$H357,$I357,$J357,$B357,AH$13)</f>
        <v>#VALUE!</v>
      </c>
      <c r="AI357" s="1" t="e">
        <f>anfis_f($D357,$E357,$F357,$G357,$H357,$I357,$J357,$B357,AI$13)</f>
        <v>#VALUE!</v>
      </c>
      <c r="AJ357" s="1" t="e">
        <f>anfis_f($D357,$E357,$F357,$G357,$H357,$I357,$J357,$B357,AJ$13)</f>
        <v>#VALUE!</v>
      </c>
      <c r="AK357" s="1" t="e">
        <f>anfis_f($D357,$E357,$F357,$G357,$H357,$I357,$J357,$B357,AK$13)</f>
        <v>#VALUE!</v>
      </c>
      <c r="AL357" s="1" t="e">
        <f>anfis_f($D357,$E357,$F357,$G357,$H357,$I357,$J357,$B357,AL$13)</f>
        <v>#VALUE!</v>
      </c>
      <c r="AM357" s="1" t="e">
        <f t="shared" si="78"/>
        <v>#VALUE!</v>
      </c>
      <c r="AN357" s="1" t="e">
        <f t="shared" si="78"/>
        <v>#VALUE!</v>
      </c>
      <c r="AO357" s="1"/>
      <c r="AP357" s="1" t="e">
        <f>anfis_f($D357,$E357,$F357,$G357,$H357,$I357,$J357,$B357,AP$13)</f>
        <v>#VALUE!</v>
      </c>
    </row>
    <row r="358" spans="1:42" x14ac:dyDescent="0.3">
      <c r="A358" t="s">
        <v>20</v>
      </c>
      <c r="B358">
        <v>4</v>
      </c>
      <c r="C358">
        <v>0</v>
      </c>
      <c r="D358">
        <v>0.31909006426920561</v>
      </c>
      <c r="E358">
        <v>0.24444444444444444</v>
      </c>
      <c r="F358">
        <v>-9.8646034816247591E-2</v>
      </c>
      <c r="G358">
        <v>0.11188305109277755</v>
      </c>
      <c r="H358">
        <v>0.21052908590902514</v>
      </c>
      <c r="I358">
        <v>0.59211305411913318</v>
      </c>
      <c r="J358">
        <v>0.68181818181818188</v>
      </c>
      <c r="K358" s="1">
        <v>0.83747724934431922</v>
      </c>
      <c r="L358" s="7" t="s">
        <v>125</v>
      </c>
      <c r="M358" s="7" t="s">
        <v>125</v>
      </c>
      <c r="N358" s="1">
        <f t="shared" si="70"/>
        <v>0.69344783084940842</v>
      </c>
      <c r="O358" s="1"/>
      <c r="P358" s="1"/>
      <c r="Q358" s="1"/>
      <c r="R358" s="1"/>
      <c r="S358" s="1">
        <f t="shared" si="71"/>
        <v>-0.43286764565001201</v>
      </c>
      <c r="T358" s="1">
        <f t="shared" si="72"/>
        <v>-0.53099663550251697</v>
      </c>
      <c r="U358" s="1">
        <f t="shared" si="73"/>
        <v>0.30132390599311065</v>
      </c>
      <c r="V358" s="1">
        <f t="shared" si="74"/>
        <v>0.23347409211687961</v>
      </c>
      <c r="W358" s="1">
        <f t="shared" si="75"/>
        <v>-0.5841437842852093</v>
      </c>
      <c r="X358" s="1">
        <f t="shared" si="76"/>
        <v>-0.22759536406677491</v>
      </c>
      <c r="Y358" s="1">
        <f t="shared" si="77"/>
        <v>-0.13559680479035646</v>
      </c>
      <c r="Z358" s="1"/>
      <c r="AA358" s="1"/>
      <c r="AB358" s="1"/>
      <c r="AC358" s="1"/>
      <c r="AD358" s="1"/>
      <c r="AE358" s="1"/>
      <c r="AF358" s="1"/>
      <c r="AG358" s="1"/>
      <c r="AH358" s="1" t="e">
        <f>anfis_f($D358,$E358,$F358,$G358,$H358,$I358,$J358,$B358,AH$13)</f>
        <v>#VALUE!</v>
      </c>
      <c r="AI358" s="1" t="e">
        <f>anfis_f($D358,$E358,$F358,$G358,$H358,$I358,$J358,$B358,AI$13)</f>
        <v>#VALUE!</v>
      </c>
      <c r="AJ358" s="1" t="e">
        <f>anfis_f($D358,$E358,$F358,$G358,$H358,$I358,$J358,$B358,AJ$13)</f>
        <v>#VALUE!</v>
      </c>
      <c r="AK358" s="1" t="e">
        <f>anfis_f($D358,$E358,$F358,$G358,$H358,$I358,$J358,$B358,AK$13)</f>
        <v>#VALUE!</v>
      </c>
      <c r="AL358" s="1" t="e">
        <f>anfis_f($D358,$E358,$F358,$G358,$H358,$I358,$J358,$B358,AL$13)</f>
        <v>#VALUE!</v>
      </c>
      <c r="AM358" s="1" t="e">
        <f t="shared" si="78"/>
        <v>#VALUE!</v>
      </c>
      <c r="AN358" s="1" t="e">
        <f t="shared" si="78"/>
        <v>#VALUE!</v>
      </c>
      <c r="AO358" s="1"/>
      <c r="AP358" s="1" t="e">
        <f>anfis_f($D358,$E358,$F358,$G358,$H358,$I358,$J358,$B358,AP$13)</f>
        <v>#VALUE!</v>
      </c>
    </row>
    <row r="359" spans="1:42" x14ac:dyDescent="0.3">
      <c r="A359" t="s">
        <v>20</v>
      </c>
      <c r="B359">
        <v>4</v>
      </c>
      <c r="C359">
        <v>0</v>
      </c>
      <c r="D359">
        <v>0.31909006426920561</v>
      </c>
      <c r="E359">
        <v>0.24444444444444444</v>
      </c>
      <c r="F359">
        <v>-6.0068268487159689E-2</v>
      </c>
      <c r="G359">
        <v>0.15327075388677031</v>
      </c>
      <c r="H359">
        <v>0.21333902237392999</v>
      </c>
      <c r="I359">
        <v>0.60001600042667802</v>
      </c>
      <c r="J359">
        <v>0.68181818181818188</v>
      </c>
      <c r="K359" s="1">
        <v>0.79292516850242711</v>
      </c>
      <c r="L359" s="7" t="s">
        <v>125</v>
      </c>
      <c r="M359" s="7" t="s">
        <v>125</v>
      </c>
      <c r="N359" s="1">
        <f t="shared" si="70"/>
        <v>0.70453092067467016</v>
      </c>
      <c r="O359" s="1"/>
      <c r="P359" s="1"/>
      <c r="Q359" s="1"/>
      <c r="R359" s="1"/>
      <c r="S359" s="1">
        <f t="shared" si="71"/>
        <v>-0.43286764565001201</v>
      </c>
      <c r="T359" s="1">
        <f t="shared" si="72"/>
        <v>-0.53099663550251697</v>
      </c>
      <c r="U359" s="1">
        <f t="shared" si="73"/>
        <v>0.3096156335418952</v>
      </c>
      <c r="V359" s="1">
        <f t="shared" si="74"/>
        <v>0.24384898844927783</v>
      </c>
      <c r="W359" s="1">
        <f t="shared" si="75"/>
        <v>-0.57948478105358736</v>
      </c>
      <c r="X359" s="1">
        <f t="shared" si="76"/>
        <v>-0.22183716827575373</v>
      </c>
      <c r="Y359" s="1">
        <f t="shared" si="77"/>
        <v>-0.13559680479035646</v>
      </c>
      <c r="Z359" s="1"/>
      <c r="AA359" s="1"/>
      <c r="AB359" s="1"/>
      <c r="AC359" s="1"/>
      <c r="AD359" s="1"/>
      <c r="AE359" s="1"/>
      <c r="AF359" s="1"/>
      <c r="AG359" s="1"/>
      <c r="AH359" s="1" t="e">
        <f>anfis_f($D359,$E359,$F359,$G359,$H359,$I359,$J359,$B359,AH$13)</f>
        <v>#VALUE!</v>
      </c>
      <c r="AI359" s="1" t="e">
        <f>anfis_f($D359,$E359,$F359,$G359,$H359,$I359,$J359,$B359,AI$13)</f>
        <v>#VALUE!</v>
      </c>
      <c r="AJ359" s="1" t="e">
        <f>anfis_f($D359,$E359,$F359,$G359,$H359,$I359,$J359,$B359,AJ$13)</f>
        <v>#VALUE!</v>
      </c>
      <c r="AK359" s="1" t="e">
        <f>anfis_f($D359,$E359,$F359,$G359,$H359,$I359,$J359,$B359,AK$13)</f>
        <v>#VALUE!</v>
      </c>
      <c r="AL359" s="1" t="e">
        <f>anfis_f($D359,$E359,$F359,$G359,$H359,$I359,$J359,$B359,AL$13)</f>
        <v>#VALUE!</v>
      </c>
      <c r="AM359" s="1" t="e">
        <f t="shared" si="78"/>
        <v>#VALUE!</v>
      </c>
      <c r="AN359" s="1" t="e">
        <f t="shared" si="78"/>
        <v>#VALUE!</v>
      </c>
      <c r="AO359" s="1"/>
      <c r="AP359" s="1" t="e">
        <f>anfis_f($D359,$E359,$F359,$G359,$H359,$I359,$J359,$B359,AP$13)</f>
        <v>#VALUE!</v>
      </c>
    </row>
    <row r="360" spans="1:42" x14ac:dyDescent="0.3">
      <c r="A360" t="s">
        <v>20</v>
      </c>
      <c r="B360">
        <v>4</v>
      </c>
      <c r="C360">
        <v>0</v>
      </c>
      <c r="D360">
        <v>0.31909006426920561</v>
      </c>
      <c r="E360">
        <v>0.24444444444444444</v>
      </c>
      <c r="F360">
        <v>-2.6804289760143922E-2</v>
      </c>
      <c r="G360">
        <v>0.18795216300014767</v>
      </c>
      <c r="H360">
        <v>0.21475645276029157</v>
      </c>
      <c r="I360">
        <v>0.60400252338832006</v>
      </c>
      <c r="J360">
        <v>0.68181818181818188</v>
      </c>
      <c r="K360" s="1">
        <v>0.98807085347187584</v>
      </c>
      <c r="L360" s="7" t="s">
        <v>125</v>
      </c>
      <c r="M360" s="7" t="s">
        <v>125</v>
      </c>
      <c r="N360" s="1">
        <f t="shared" si="70"/>
        <v>0.71588813021938791</v>
      </c>
      <c r="O360" s="1"/>
      <c r="P360" s="1"/>
      <c r="Q360" s="1"/>
      <c r="R360" s="1"/>
      <c r="S360" s="1">
        <f t="shared" si="71"/>
        <v>-0.43286764565001201</v>
      </c>
      <c r="T360" s="1">
        <f t="shared" si="72"/>
        <v>-0.53099663550251697</v>
      </c>
      <c r="U360" s="1">
        <f t="shared" si="73"/>
        <v>0.31664030154647943</v>
      </c>
      <c r="V360" s="1">
        <f t="shared" si="74"/>
        <v>0.25235589498395461</v>
      </c>
      <c r="W360" s="1">
        <f t="shared" si="75"/>
        <v>-0.57715344627605147</v>
      </c>
      <c r="X360" s="1">
        <f t="shared" si="76"/>
        <v>-0.21896124698924252</v>
      </c>
      <c r="Y360" s="1">
        <f t="shared" si="77"/>
        <v>-0.13559680479035646</v>
      </c>
      <c r="Z360" s="1"/>
      <c r="AA360" s="1"/>
      <c r="AB360" s="1"/>
      <c r="AC360" s="1"/>
      <c r="AD360" s="1"/>
      <c r="AE360" s="1"/>
      <c r="AF360" s="1"/>
      <c r="AG360" s="1"/>
      <c r="AH360" s="1" t="e">
        <f>anfis_f($D360,$E360,$F360,$G360,$H360,$I360,$J360,$B360,AH$13)</f>
        <v>#VALUE!</v>
      </c>
      <c r="AI360" s="1" t="e">
        <f>anfis_f($D360,$E360,$F360,$G360,$H360,$I360,$J360,$B360,AI$13)</f>
        <v>#VALUE!</v>
      </c>
      <c r="AJ360" s="1" t="e">
        <f>anfis_f($D360,$E360,$F360,$G360,$H360,$I360,$J360,$B360,AJ$13)</f>
        <v>#VALUE!</v>
      </c>
      <c r="AK360" s="1" t="e">
        <f>anfis_f($D360,$E360,$F360,$G360,$H360,$I360,$J360,$B360,AK$13)</f>
        <v>#VALUE!</v>
      </c>
      <c r="AL360" s="1" t="e">
        <f>anfis_f($D360,$E360,$F360,$G360,$H360,$I360,$J360,$B360,AL$13)</f>
        <v>#VALUE!</v>
      </c>
      <c r="AM360" s="1" t="e">
        <f t="shared" si="78"/>
        <v>#VALUE!</v>
      </c>
      <c r="AN360" s="1" t="e">
        <f t="shared" si="78"/>
        <v>#VALUE!</v>
      </c>
      <c r="AO360" s="1"/>
      <c r="AP360" s="1" t="e">
        <f>anfis_f($D360,$E360,$F360,$G360,$H360,$I360,$J360,$B360,AP$13)</f>
        <v>#VALUE!</v>
      </c>
    </row>
    <row r="361" spans="1:42" x14ac:dyDescent="0.3">
      <c r="A361" t="s">
        <v>20</v>
      </c>
      <c r="B361">
        <v>4</v>
      </c>
      <c r="C361">
        <v>0</v>
      </c>
      <c r="D361">
        <v>0.30376590132493564</v>
      </c>
      <c r="E361">
        <v>0.46666666666666673</v>
      </c>
      <c r="F361">
        <v>-0.25343041164939795</v>
      </c>
      <c r="G361">
        <v>2.6603192383085974E-2</v>
      </c>
      <c r="H361">
        <v>0.2800336040324839</v>
      </c>
      <c r="I361">
        <v>0.60007200864103694</v>
      </c>
      <c r="J361">
        <v>0.59523809523809523</v>
      </c>
      <c r="K361" s="1">
        <v>0.86901590987434396</v>
      </c>
      <c r="L361" s="7" t="s">
        <v>125</v>
      </c>
      <c r="M361" s="7" t="s">
        <v>125</v>
      </c>
      <c r="N361" s="1">
        <f t="shared" si="70"/>
        <v>0.84355701101624592</v>
      </c>
      <c r="O361" s="1"/>
      <c r="P361" s="1"/>
      <c r="Q361" s="1"/>
      <c r="R361" s="1"/>
      <c r="S361" s="1">
        <f t="shared" si="71"/>
        <v>-0.45128403004725071</v>
      </c>
      <c r="T361" s="1">
        <f t="shared" si="72"/>
        <v>-0.28678955654937088</v>
      </c>
      <c r="U361" s="1">
        <f t="shared" si="73"/>
        <v>0.26636567877129547</v>
      </c>
      <c r="V361" s="1">
        <f t="shared" si="74"/>
        <v>0.21128162031442915</v>
      </c>
      <c r="W361" s="1">
        <f t="shared" si="75"/>
        <v>-0.48144183799220613</v>
      </c>
      <c r="X361" s="1">
        <f t="shared" si="76"/>
        <v>-0.22179663115135753</v>
      </c>
      <c r="Y361" s="1">
        <f t="shared" si="77"/>
        <v>-0.1902799995234947</v>
      </c>
      <c r="Z361" s="1"/>
      <c r="AA361" s="1"/>
      <c r="AB361" s="1"/>
      <c r="AC361" s="1"/>
      <c r="AD361" s="1"/>
      <c r="AE361" s="1"/>
      <c r="AF361" s="1"/>
      <c r="AG361" s="1"/>
      <c r="AH361" s="1" t="e">
        <f>anfis_f($D361,$E361,$F361,$G361,$H361,$I361,$J361,$B361,AH$13)</f>
        <v>#VALUE!</v>
      </c>
      <c r="AI361" s="1" t="e">
        <f>anfis_f($D361,$E361,$F361,$G361,$H361,$I361,$J361,$B361,AI$13)</f>
        <v>#VALUE!</v>
      </c>
      <c r="AJ361" s="1" t="e">
        <f>anfis_f($D361,$E361,$F361,$G361,$H361,$I361,$J361,$B361,AJ$13)</f>
        <v>#VALUE!</v>
      </c>
      <c r="AK361" s="1" t="e">
        <f>anfis_f($D361,$E361,$F361,$G361,$H361,$I361,$J361,$B361,AK$13)</f>
        <v>#VALUE!</v>
      </c>
      <c r="AL361" s="1" t="e">
        <f>anfis_f($D361,$E361,$F361,$G361,$H361,$I361,$J361,$B361,AL$13)</f>
        <v>#VALUE!</v>
      </c>
      <c r="AM361" s="1" t="e">
        <f t="shared" si="78"/>
        <v>#VALUE!</v>
      </c>
      <c r="AN361" s="1" t="e">
        <f t="shared" si="78"/>
        <v>#VALUE!</v>
      </c>
      <c r="AO361" s="1"/>
      <c r="AP361" s="1" t="e">
        <f>anfis_f($D361,$E361,$F361,$G361,$H361,$I361,$J361,$B361,AP$13)</f>
        <v>#VALUE!</v>
      </c>
    </row>
    <row r="362" spans="1:42" x14ac:dyDescent="0.3">
      <c r="A362" t="s">
        <v>21</v>
      </c>
      <c r="B362">
        <v>4</v>
      </c>
      <c r="C362">
        <v>0</v>
      </c>
      <c r="D362">
        <v>0.33472366352331029</v>
      </c>
      <c r="E362">
        <v>0.17777777777777778</v>
      </c>
      <c r="F362">
        <v>-1.4084507042253511E-2</v>
      </c>
      <c r="G362">
        <v>0.147887323943662</v>
      </c>
      <c r="H362">
        <v>0.1619718309859155</v>
      </c>
      <c r="I362">
        <v>0.63380281690140849</v>
      </c>
      <c r="J362">
        <v>0.9375</v>
      </c>
      <c r="K362" s="1">
        <v>0.41735547829340036</v>
      </c>
      <c r="L362" s="7" t="s">
        <v>125</v>
      </c>
      <c r="M362" s="7" t="s">
        <v>125</v>
      </c>
      <c r="N362" s="1">
        <f t="shared" si="70"/>
        <v>0.54507865481321727</v>
      </c>
      <c r="O362" s="1"/>
      <c r="P362" s="1"/>
      <c r="Q362" s="1"/>
      <c r="R362" s="1"/>
      <c r="S362" s="1">
        <f t="shared" si="71"/>
        <v>-0.4148511003541322</v>
      </c>
      <c r="T362" s="1">
        <f t="shared" si="72"/>
        <v>-0.64248864838357056</v>
      </c>
      <c r="U362" s="1">
        <f t="shared" si="73"/>
        <v>0.31929670980213321</v>
      </c>
      <c r="V362" s="1">
        <f t="shared" si="74"/>
        <v>0.24251343277965456</v>
      </c>
      <c r="W362" s="1">
        <f t="shared" si="75"/>
        <v>-0.67372184878921315</v>
      </c>
      <c r="X362" s="1">
        <f t="shared" si="76"/>
        <v>-0.19804583494373157</v>
      </c>
      <c r="Y362" s="1">
        <f t="shared" si="77"/>
        <v>-5.4628957015021382E-3</v>
      </c>
      <c r="Z362" s="1"/>
      <c r="AA362" s="1"/>
      <c r="AB362" s="1"/>
      <c r="AC362" s="1"/>
      <c r="AD362" s="1"/>
      <c r="AE362" s="1"/>
      <c r="AF362" s="1"/>
      <c r="AG362" s="1"/>
      <c r="AH362" s="1" t="e">
        <f>anfis_f($D362,$E362,$F362,$G362,$H362,$I362,$J362,$B362,AH$13)</f>
        <v>#VALUE!</v>
      </c>
      <c r="AI362" s="1" t="e">
        <f>anfis_f($D362,$E362,$F362,$G362,$H362,$I362,$J362,$B362,AI$13)</f>
        <v>#VALUE!</v>
      </c>
      <c r="AJ362" s="1" t="e">
        <f>anfis_f($D362,$E362,$F362,$G362,$H362,$I362,$J362,$B362,AJ$13)</f>
        <v>#VALUE!</v>
      </c>
      <c r="AK362" s="1" t="e">
        <f>anfis_f($D362,$E362,$F362,$G362,$H362,$I362,$J362,$B362,AK$13)</f>
        <v>#VALUE!</v>
      </c>
      <c r="AL362" s="1" t="e">
        <f>anfis_f($D362,$E362,$F362,$G362,$H362,$I362,$J362,$B362,AL$13)</f>
        <v>#VALUE!</v>
      </c>
      <c r="AM362" s="1" t="e">
        <f t="shared" si="78"/>
        <v>#VALUE!</v>
      </c>
      <c r="AN362" s="1" t="e">
        <f t="shared" si="78"/>
        <v>#VALUE!</v>
      </c>
      <c r="AO362" s="1"/>
      <c r="AP362" s="1" t="e">
        <f>anfis_f($D362,$E362,$F362,$G362,$H362,$I362,$J362,$B362,AP$13)</f>
        <v>#VALUE!</v>
      </c>
    </row>
    <row r="363" spans="1:42" x14ac:dyDescent="0.3">
      <c r="A363" t="s">
        <v>21</v>
      </c>
      <c r="B363">
        <v>4</v>
      </c>
      <c r="C363">
        <v>0</v>
      </c>
      <c r="D363">
        <v>0.33472366352331029</v>
      </c>
      <c r="E363">
        <v>0.17777777777777778</v>
      </c>
      <c r="F363">
        <v>-1.4184397163120557E-2</v>
      </c>
      <c r="G363">
        <v>0.14893617021276598</v>
      </c>
      <c r="H363">
        <v>0.16312056737588654</v>
      </c>
      <c r="I363">
        <v>0.63829787234042556</v>
      </c>
      <c r="J363">
        <v>0.9375</v>
      </c>
      <c r="K363" s="1">
        <v>0.56527363967257194</v>
      </c>
      <c r="L363" s="7" t="s">
        <v>125</v>
      </c>
      <c r="M363" s="7" t="s">
        <v>125</v>
      </c>
      <c r="N363" s="1">
        <f t="shared" si="70"/>
        <v>0.54232717251617035</v>
      </c>
      <c r="O363" s="1"/>
      <c r="P363" s="1"/>
      <c r="Q363" s="1"/>
      <c r="R363" s="1"/>
      <c r="S363" s="1">
        <f t="shared" si="71"/>
        <v>-0.4148511003541322</v>
      </c>
      <c r="T363" s="1">
        <f t="shared" si="72"/>
        <v>-0.64248864838357056</v>
      </c>
      <c r="U363" s="1">
        <f t="shared" si="73"/>
        <v>0.31927591185168952</v>
      </c>
      <c r="V363" s="1">
        <f t="shared" si="74"/>
        <v>0.24277395960433298</v>
      </c>
      <c r="W363" s="1">
        <f t="shared" si="75"/>
        <v>-0.67137463631662153</v>
      </c>
      <c r="X363" s="1">
        <f t="shared" si="76"/>
        <v>-0.19497660321605501</v>
      </c>
      <c r="Y363" s="1">
        <f t="shared" si="77"/>
        <v>-5.4628957015021382E-3</v>
      </c>
      <c r="Z363" s="1"/>
      <c r="AA363" s="1"/>
      <c r="AB363" s="1"/>
      <c r="AC363" s="1"/>
      <c r="AD363" s="1"/>
      <c r="AE363" s="1"/>
      <c r="AF363" s="1"/>
      <c r="AG363" s="1"/>
      <c r="AH363" s="1" t="e">
        <f>anfis_f($D363,$E363,$F363,$G363,$H363,$I363,$J363,$B363,AH$13)</f>
        <v>#VALUE!</v>
      </c>
      <c r="AI363" s="1" t="e">
        <f>anfis_f($D363,$E363,$F363,$G363,$H363,$I363,$J363,$B363,AI$13)</f>
        <v>#VALUE!</v>
      </c>
      <c r="AJ363" s="1" t="e">
        <f>anfis_f($D363,$E363,$F363,$G363,$H363,$I363,$J363,$B363,AJ$13)</f>
        <v>#VALUE!</v>
      </c>
      <c r="AK363" s="1" t="e">
        <f>anfis_f($D363,$E363,$F363,$G363,$H363,$I363,$J363,$B363,AK$13)</f>
        <v>#VALUE!</v>
      </c>
      <c r="AL363" s="1" t="e">
        <f>anfis_f($D363,$E363,$F363,$G363,$H363,$I363,$J363,$B363,AL$13)</f>
        <v>#VALUE!</v>
      </c>
      <c r="AM363" s="1" t="e">
        <f t="shared" si="78"/>
        <v>#VALUE!</v>
      </c>
      <c r="AN363" s="1" t="e">
        <f t="shared" si="78"/>
        <v>#VALUE!</v>
      </c>
      <c r="AO363" s="1"/>
      <c r="AP363" s="1" t="e">
        <f>anfis_f($D363,$E363,$F363,$G363,$H363,$I363,$J363,$B363,AP$13)</f>
        <v>#VALUE!</v>
      </c>
    </row>
    <row r="364" spans="1:42" x14ac:dyDescent="0.3">
      <c r="A364" t="s">
        <v>21</v>
      </c>
      <c r="B364">
        <v>4</v>
      </c>
      <c r="C364">
        <v>0</v>
      </c>
      <c r="D364">
        <v>0.34186098845408874</v>
      </c>
      <c r="E364">
        <v>0.17777777777777778</v>
      </c>
      <c r="F364">
        <v>-8.6330935251798552E-2</v>
      </c>
      <c r="G364">
        <v>7.9136690647482008E-2</v>
      </c>
      <c r="H364">
        <v>0.16546762589928055</v>
      </c>
      <c r="I364">
        <v>0.64748201438848918</v>
      </c>
      <c r="J364">
        <v>0.9375</v>
      </c>
      <c r="K364" s="1">
        <v>0.57836946999179017</v>
      </c>
      <c r="L364" s="7" t="s">
        <v>125</v>
      </c>
      <c r="M364" s="7" t="s">
        <v>125</v>
      </c>
      <c r="N364" s="1">
        <f t="shared" si="70"/>
        <v>0.50584329670164618</v>
      </c>
      <c r="O364" s="1"/>
      <c r="P364" s="1"/>
      <c r="Q364" s="1"/>
      <c r="R364" s="1"/>
      <c r="S364" s="1">
        <f t="shared" si="71"/>
        <v>-0.40686797036329386</v>
      </c>
      <c r="T364" s="1">
        <f t="shared" si="72"/>
        <v>-0.64248864838357056</v>
      </c>
      <c r="U364" s="1">
        <f t="shared" si="73"/>
        <v>0.30398809821206735</v>
      </c>
      <c r="V364" s="1">
        <f t="shared" si="74"/>
        <v>0.22508605145525629</v>
      </c>
      <c r="W364" s="1">
        <f t="shared" si="75"/>
        <v>-0.66661797352876495</v>
      </c>
      <c r="X364" s="1">
        <f t="shared" si="76"/>
        <v>-0.18877229081477023</v>
      </c>
      <c r="Y364" s="1">
        <f t="shared" si="77"/>
        <v>-5.4628957015021382E-3</v>
      </c>
      <c r="Z364" s="1"/>
      <c r="AA364" s="1"/>
      <c r="AB364" s="1"/>
      <c r="AC364" s="1"/>
      <c r="AD364" s="1"/>
      <c r="AE364" s="1"/>
      <c r="AF364" s="1"/>
      <c r="AG364" s="1"/>
      <c r="AH364" s="1" t="e">
        <f>anfis_f($D364,$E364,$F364,$G364,$H364,$I364,$J364,$B364,AH$13)</f>
        <v>#VALUE!</v>
      </c>
      <c r="AI364" s="1" t="e">
        <f>anfis_f($D364,$E364,$F364,$G364,$H364,$I364,$J364,$B364,AI$13)</f>
        <v>#VALUE!</v>
      </c>
      <c r="AJ364" s="1" t="e">
        <f>anfis_f($D364,$E364,$F364,$G364,$H364,$I364,$J364,$B364,AJ$13)</f>
        <v>#VALUE!</v>
      </c>
      <c r="AK364" s="1" t="e">
        <f>anfis_f($D364,$E364,$F364,$G364,$H364,$I364,$J364,$B364,AK$13)</f>
        <v>#VALUE!</v>
      </c>
      <c r="AL364" s="1" t="e">
        <f>anfis_f($D364,$E364,$F364,$G364,$H364,$I364,$J364,$B364,AL$13)</f>
        <v>#VALUE!</v>
      </c>
      <c r="AM364" s="1" t="e">
        <f t="shared" si="78"/>
        <v>#VALUE!</v>
      </c>
      <c r="AN364" s="1" t="e">
        <f t="shared" si="78"/>
        <v>#VALUE!</v>
      </c>
      <c r="AO364" s="1"/>
      <c r="AP364" s="1" t="e">
        <f>anfis_f($D364,$E364,$F364,$G364,$H364,$I364,$J364,$B364,AP$13)</f>
        <v>#VALUE!</v>
      </c>
    </row>
    <row r="365" spans="1:42" x14ac:dyDescent="0.3">
      <c r="A365" t="s">
        <v>30</v>
      </c>
      <c r="B365">
        <v>4</v>
      </c>
      <c r="C365">
        <v>0</v>
      </c>
      <c r="D365">
        <v>0.27511404478700857</v>
      </c>
      <c r="E365">
        <v>0.37853107344632775</v>
      </c>
      <c r="F365">
        <v>-0.12083333333333335</v>
      </c>
      <c r="G365">
        <v>0.34166666666666667</v>
      </c>
      <c r="H365">
        <v>0.46250000000000002</v>
      </c>
      <c r="I365">
        <v>0.73749999999999993</v>
      </c>
      <c r="J365">
        <v>1.4029850746268655</v>
      </c>
      <c r="K365" s="1">
        <v>0.6466985879028645</v>
      </c>
      <c r="L365" s="7" t="s">
        <v>125</v>
      </c>
      <c r="M365" s="7" t="s">
        <v>125</v>
      </c>
      <c r="N365" s="1">
        <f t="shared" si="70"/>
        <v>0.56904401831082563</v>
      </c>
      <c r="O365" s="1"/>
      <c r="P365" s="1"/>
      <c r="Q365" s="1"/>
      <c r="R365" s="1"/>
      <c r="S365" s="1">
        <f t="shared" si="71"/>
        <v>-0.48796426876365201</v>
      </c>
      <c r="T365" s="1">
        <f t="shared" si="72"/>
        <v>-0.36801768123905726</v>
      </c>
      <c r="U365" s="1">
        <f t="shared" si="73"/>
        <v>0.29648236791326055</v>
      </c>
      <c r="V365" s="1">
        <f t="shared" si="74"/>
        <v>0.28817467497839422</v>
      </c>
      <c r="W365" s="1">
        <f t="shared" si="75"/>
        <v>-0.29030613027220803</v>
      </c>
      <c r="X365" s="1">
        <f t="shared" si="76"/>
        <v>-0.13223797534979945</v>
      </c>
      <c r="Y365" s="1">
        <f t="shared" si="77"/>
        <v>0.16226115315522399</v>
      </c>
      <c r="Z365" s="1"/>
      <c r="AA365" s="1"/>
      <c r="AB365" s="1"/>
      <c r="AC365" s="1"/>
      <c r="AD365" s="1"/>
      <c r="AE365" s="1"/>
      <c r="AF365" s="1"/>
      <c r="AG365" s="1"/>
      <c r="AH365" s="1" t="e">
        <f>anfis_f($D365,$E365,$F365,$G365,$H365,$I365,$J365,$B365,AH$13)</f>
        <v>#VALUE!</v>
      </c>
      <c r="AI365" s="1" t="e">
        <f>anfis_f($D365,$E365,$F365,$G365,$H365,$I365,$J365,$B365,AI$13)</f>
        <v>#VALUE!</v>
      </c>
      <c r="AJ365" s="1" t="e">
        <f>anfis_f($D365,$E365,$F365,$G365,$H365,$I365,$J365,$B365,AJ$13)</f>
        <v>#VALUE!</v>
      </c>
      <c r="AK365" s="1" t="e">
        <f>anfis_f($D365,$E365,$F365,$G365,$H365,$I365,$J365,$B365,AK$13)</f>
        <v>#VALUE!</v>
      </c>
      <c r="AL365" s="1" t="e">
        <f>anfis_f($D365,$E365,$F365,$G365,$H365,$I365,$J365,$B365,AL$13)</f>
        <v>#VALUE!</v>
      </c>
      <c r="AM365" s="1" t="e">
        <f t="shared" si="78"/>
        <v>#VALUE!</v>
      </c>
      <c r="AN365" s="1" t="e">
        <f t="shared" si="78"/>
        <v>#VALUE!</v>
      </c>
      <c r="AO365" s="1"/>
      <c r="AP365" s="1" t="e">
        <f>anfis_f($D365,$E365,$F365,$G365,$H365,$I365,$J365,$B365,AP$13)</f>
        <v>#VALUE!</v>
      </c>
    </row>
    <row r="366" spans="1:42" x14ac:dyDescent="0.3">
      <c r="A366" t="s">
        <v>23</v>
      </c>
      <c r="B366">
        <v>4</v>
      </c>
      <c r="C366">
        <v>0</v>
      </c>
      <c r="D366">
        <v>0.44558618529625516</v>
      </c>
      <c r="E366">
        <v>0.54999999999999993</v>
      </c>
      <c r="F366">
        <v>-0.54999999999999993</v>
      </c>
      <c r="G366">
        <v>4.9999999999999996E-2</v>
      </c>
      <c r="H366">
        <v>0.6</v>
      </c>
      <c r="I366">
        <v>1</v>
      </c>
      <c r="J366">
        <v>0.40909090909090923</v>
      </c>
      <c r="K366" s="1">
        <v>0.81834819940776615</v>
      </c>
      <c r="L366" s="7" t="s">
        <v>125</v>
      </c>
      <c r="M366" s="7" t="s">
        <v>125</v>
      </c>
      <c r="N366" s="1">
        <f t="shared" si="70"/>
        <v>0.63044277266327453</v>
      </c>
      <c r="O366" s="1"/>
      <c r="P366" s="1"/>
      <c r="Q366" s="1"/>
      <c r="R366" s="1"/>
      <c r="S366" s="1">
        <f t="shared" si="71"/>
        <v>-0.30488080829522013</v>
      </c>
      <c r="T366" s="1">
        <f t="shared" si="72"/>
        <v>-0.22184874961635639</v>
      </c>
      <c r="U366" s="1">
        <f t="shared" si="73"/>
        <v>0.19033169817029155</v>
      </c>
      <c r="V366" s="1">
        <f t="shared" si="74"/>
        <v>0.21748394421390632</v>
      </c>
      <c r="W366" s="1">
        <f t="shared" si="75"/>
        <v>-0.18708664335714442</v>
      </c>
      <c r="X366" s="1">
        <f t="shared" si="76"/>
        <v>0</v>
      </c>
      <c r="Y366" s="1">
        <f t="shared" si="77"/>
        <v>-0.33810130703956354</v>
      </c>
      <c r="Z366" s="1"/>
      <c r="AA366" s="1"/>
      <c r="AB366" s="1"/>
      <c r="AC366" s="1"/>
      <c r="AD366" s="1"/>
      <c r="AE366" s="1"/>
      <c r="AF366" s="1"/>
      <c r="AG366" s="1"/>
      <c r="AH366" s="1" t="e">
        <f>anfis_f($D366,$E366,$F366,$G366,$H366,$I366,$J366,$B366,AH$13)</f>
        <v>#VALUE!</v>
      </c>
      <c r="AI366" s="1" t="e">
        <f>anfis_f($D366,$E366,$F366,$G366,$H366,$I366,$J366,$B366,AI$13)</f>
        <v>#VALUE!</v>
      </c>
      <c r="AJ366" s="1" t="e">
        <f>anfis_f($D366,$E366,$F366,$G366,$H366,$I366,$J366,$B366,AJ$13)</f>
        <v>#VALUE!</v>
      </c>
      <c r="AK366" s="1" t="e">
        <f>anfis_f($D366,$E366,$F366,$G366,$H366,$I366,$J366,$B366,AK$13)</f>
        <v>#VALUE!</v>
      </c>
      <c r="AL366" s="1" t="e">
        <f t="shared" ref="AL366:AN400" si="79">anfis_f($D366,$E366,$F366,$G366,$H366,$I366,$J366,$B366,AL$13)</f>
        <v>#VALUE!</v>
      </c>
      <c r="AM366" s="1" t="e">
        <f t="shared" si="78"/>
        <v>#VALUE!</v>
      </c>
      <c r="AN366" s="1" t="e">
        <f t="shared" si="78"/>
        <v>#VALUE!</v>
      </c>
      <c r="AO366" s="1"/>
      <c r="AP366" s="1" t="e">
        <f>anfis_f($D366,$E366,$F366,$G366,$H366,$I366,$J366,$B366,AP$13)</f>
        <v>#VALUE!</v>
      </c>
    </row>
    <row r="367" spans="1:42" x14ac:dyDescent="0.3">
      <c r="A367" t="s">
        <v>23</v>
      </c>
      <c r="B367">
        <v>4</v>
      </c>
      <c r="C367">
        <v>0</v>
      </c>
      <c r="D367">
        <v>0.44558618529625516</v>
      </c>
      <c r="E367">
        <v>0.54999999999999993</v>
      </c>
      <c r="F367">
        <v>-0.11499999999999996</v>
      </c>
      <c r="G367">
        <v>0.33500000000000002</v>
      </c>
      <c r="H367">
        <v>0.44999999999999996</v>
      </c>
      <c r="I367">
        <v>1</v>
      </c>
      <c r="J367">
        <v>0.40909090909090923</v>
      </c>
      <c r="K367" s="1">
        <v>0.73352993281467027</v>
      </c>
      <c r="L367" s="7" t="s">
        <v>125</v>
      </c>
      <c r="M367" s="7" t="s">
        <v>125</v>
      </c>
      <c r="N367" s="1">
        <f t="shared" si="70"/>
        <v>0.77934150919291367</v>
      </c>
      <c r="O367" s="1"/>
      <c r="P367" s="1"/>
      <c r="Q367" s="1"/>
      <c r="R367" s="1"/>
      <c r="S367" s="1">
        <f t="shared" si="71"/>
        <v>-0.30488080829522013</v>
      </c>
      <c r="T367" s="1">
        <f t="shared" si="72"/>
        <v>-0.22184874961635639</v>
      </c>
      <c r="U367" s="1">
        <f t="shared" si="73"/>
        <v>0.29776051109913387</v>
      </c>
      <c r="V367" s="1">
        <f t="shared" si="74"/>
        <v>0.2866809693549302</v>
      </c>
      <c r="W367" s="1">
        <f t="shared" si="75"/>
        <v>-0.30102999566398125</v>
      </c>
      <c r="X367" s="1">
        <f t="shared" si="76"/>
        <v>0</v>
      </c>
      <c r="Y367" s="1">
        <f t="shared" si="77"/>
        <v>-0.33810130703956354</v>
      </c>
      <c r="Z367" s="1"/>
      <c r="AA367" s="1"/>
      <c r="AB367" s="1"/>
      <c r="AC367" s="1"/>
      <c r="AD367" s="1"/>
      <c r="AE367" s="1"/>
      <c r="AF367" s="1"/>
      <c r="AG367" s="1"/>
      <c r="AH367" s="1" t="e">
        <f>anfis_f($D367,$E367,$F367,$G367,$H367,$I367,$J367,$B367,AH$13)</f>
        <v>#VALUE!</v>
      </c>
      <c r="AI367" s="1" t="e">
        <f>anfis_f($D367,$E367,$F367,$G367,$H367,$I367,$J367,$B367,AI$13)</f>
        <v>#VALUE!</v>
      </c>
      <c r="AJ367" s="1" t="e">
        <f>anfis_f($D367,$E367,$F367,$G367,$H367,$I367,$J367,$B367,AJ$13)</f>
        <v>#VALUE!</v>
      </c>
      <c r="AK367" s="1" t="e">
        <f>anfis_f($D367,$E367,$F367,$G367,$H367,$I367,$J367,$B367,AK$13)</f>
        <v>#VALUE!</v>
      </c>
      <c r="AL367" s="1" t="e">
        <f t="shared" si="79"/>
        <v>#VALUE!</v>
      </c>
      <c r="AM367" s="1" t="e">
        <f t="shared" si="78"/>
        <v>#VALUE!</v>
      </c>
      <c r="AN367" s="1" t="e">
        <f t="shared" si="78"/>
        <v>#VALUE!</v>
      </c>
      <c r="AO367" s="1"/>
      <c r="AP367" s="1" t="e">
        <f>anfis_f($D367,$E367,$F367,$G367,$H367,$I367,$J367,$B367,AP$13)</f>
        <v>#VALUE!</v>
      </c>
    </row>
    <row r="368" spans="1:42" x14ac:dyDescent="0.3">
      <c r="A368" t="s">
        <v>23</v>
      </c>
      <c r="B368">
        <v>4</v>
      </c>
      <c r="C368">
        <v>0</v>
      </c>
      <c r="D368">
        <v>0.44558618529625516</v>
      </c>
      <c r="E368">
        <v>0.54999999999999993</v>
      </c>
      <c r="F368">
        <v>-0.3</v>
      </c>
      <c r="G368">
        <v>0</v>
      </c>
      <c r="H368">
        <v>0.3</v>
      </c>
      <c r="I368">
        <v>1</v>
      </c>
      <c r="J368">
        <v>0.40909090909090923</v>
      </c>
      <c r="K368" s="1">
        <v>0.74611805399595266</v>
      </c>
      <c r="L368" s="7" t="s">
        <v>125</v>
      </c>
      <c r="M368" s="7" t="s">
        <v>125</v>
      </c>
      <c r="N368" s="1">
        <f t="shared" si="70"/>
        <v>0.62695975799646309</v>
      </c>
      <c r="O368" s="1"/>
      <c r="P368" s="1"/>
      <c r="Q368" s="1"/>
      <c r="R368" s="1"/>
      <c r="S368" s="1">
        <f t="shared" si="71"/>
        <v>-0.30488080829522013</v>
      </c>
      <c r="T368" s="1">
        <f t="shared" si="72"/>
        <v>-0.22184874961635639</v>
      </c>
      <c r="U368" s="1">
        <f t="shared" si="73"/>
        <v>0.25527250510330607</v>
      </c>
      <c r="V368" s="1">
        <f t="shared" si="74"/>
        <v>0.20411998265592479</v>
      </c>
      <c r="W368" s="1">
        <f t="shared" si="75"/>
        <v>-0.45593195564972439</v>
      </c>
      <c r="X368" s="1">
        <f t="shared" si="76"/>
        <v>0</v>
      </c>
      <c r="Y368" s="1">
        <f t="shared" si="77"/>
        <v>-0.33810130703956354</v>
      </c>
      <c r="Z368" s="1"/>
      <c r="AA368" s="1"/>
      <c r="AB368" s="1"/>
      <c r="AC368" s="1"/>
      <c r="AD368" s="1"/>
      <c r="AE368" s="1"/>
      <c r="AF368" s="1"/>
      <c r="AG368" s="1"/>
      <c r="AH368" s="1" t="e">
        <f>anfis_f($D368,$E368,$F368,$G368,$H368,$I368,$J368,$B368,AH$13)</f>
        <v>#VALUE!</v>
      </c>
      <c r="AI368" s="1" t="e">
        <f>anfis_f($D368,$E368,$F368,$G368,$H368,$I368,$J368,$B368,AI$13)</f>
        <v>#VALUE!</v>
      </c>
      <c r="AJ368" s="1" t="e">
        <f>anfis_f($D368,$E368,$F368,$G368,$H368,$I368,$J368,$B368,AJ$13)</f>
        <v>#VALUE!</v>
      </c>
      <c r="AK368" s="1" t="e">
        <f>anfis_f($D368,$E368,$F368,$G368,$H368,$I368,$J368,$B368,AK$13)</f>
        <v>#VALUE!</v>
      </c>
      <c r="AL368" s="1" t="e">
        <f t="shared" si="79"/>
        <v>#VALUE!</v>
      </c>
      <c r="AM368" s="1" t="e">
        <f t="shared" si="78"/>
        <v>#VALUE!</v>
      </c>
      <c r="AN368" s="1" t="e">
        <f t="shared" si="78"/>
        <v>#VALUE!</v>
      </c>
      <c r="AO368" s="1"/>
      <c r="AP368" s="1" t="e">
        <f>anfis_f($D368,$E368,$F368,$G368,$H368,$I368,$J368,$B368,AP$13)</f>
        <v>#VALUE!</v>
      </c>
    </row>
    <row r="369" spans="1:42" x14ac:dyDescent="0.3">
      <c r="A369" t="s">
        <v>24</v>
      </c>
      <c r="B369">
        <v>4</v>
      </c>
      <c r="C369">
        <v>0</v>
      </c>
      <c r="D369">
        <v>0.59769387755102044</v>
      </c>
      <c r="E369">
        <v>1</v>
      </c>
      <c r="F369">
        <v>-0.13</v>
      </c>
      <c r="G369">
        <v>1.01</v>
      </c>
      <c r="H369">
        <v>1.1299999999999999</v>
      </c>
      <c r="I369">
        <v>0.49</v>
      </c>
      <c r="J369">
        <v>0.20408163265306123</v>
      </c>
      <c r="K369" s="1">
        <v>1.2602778295344108</v>
      </c>
      <c r="L369" s="7" t="s">
        <v>125</v>
      </c>
      <c r="M369" s="7" t="s">
        <v>125</v>
      </c>
      <c r="N369" s="1">
        <f t="shared" si="70"/>
        <v>1.2111733401684603</v>
      </c>
      <c r="O369" s="1"/>
      <c r="P369" s="1"/>
      <c r="Q369" s="1"/>
      <c r="R369" s="1"/>
      <c r="S369" s="1">
        <f t="shared" si="71"/>
        <v>-0.18863020817750184</v>
      </c>
      <c r="T369" s="1">
        <f t="shared" si="72"/>
        <v>2.1189299069938092E-2</v>
      </c>
      <c r="U369" s="1">
        <f t="shared" si="73"/>
        <v>0.29446622616159296</v>
      </c>
      <c r="V369" s="1">
        <f t="shared" si="74"/>
        <v>0.41664050733828101</v>
      </c>
      <c r="W369" s="1">
        <f t="shared" si="75"/>
        <v>7.1882007306125359E-2</v>
      </c>
      <c r="X369" s="1">
        <f t="shared" si="76"/>
        <v>-0.30980391997148632</v>
      </c>
      <c r="Y369" s="1">
        <f t="shared" si="77"/>
        <v>-0.59502672859675854</v>
      </c>
      <c r="Z369" s="1"/>
      <c r="AA369" s="1"/>
      <c r="AB369" s="1"/>
      <c r="AC369" s="1"/>
      <c r="AD369" s="1"/>
      <c r="AE369" s="1"/>
      <c r="AF369" s="1"/>
      <c r="AG369" s="1"/>
      <c r="AH369" s="1" t="e">
        <f>anfis_f($D369,$E369,$F369,$G369,$H369,$I369,$J369,$B369,AH$13)</f>
        <v>#VALUE!</v>
      </c>
      <c r="AI369" s="1" t="e">
        <f>anfis_f($D369,$E369,$F369,$G369,$H369,$I369,$J369,$B369,AI$13)</f>
        <v>#VALUE!</v>
      </c>
      <c r="AJ369" s="1" t="e">
        <f>anfis_f($D369,$E369,$F369,$G369,$H369,$I369,$J369,$B369,AJ$13)</f>
        <v>#VALUE!</v>
      </c>
      <c r="AK369" s="1" t="e">
        <f>anfis_f($D369,$E369,$F369,$G369,$H369,$I369,$J369,$B369,AK$13)</f>
        <v>#VALUE!</v>
      </c>
      <c r="AL369" s="1" t="e">
        <f t="shared" si="79"/>
        <v>#VALUE!</v>
      </c>
      <c r="AM369" s="1" t="e">
        <f t="shared" si="78"/>
        <v>#VALUE!</v>
      </c>
      <c r="AN369" s="1" t="e">
        <f t="shared" si="78"/>
        <v>#VALUE!</v>
      </c>
      <c r="AO369" s="1"/>
      <c r="AP369" s="1" t="e">
        <f>anfis_f($D369,$E369,$F369,$G369,$H369,$I369,$J369,$B369,AP$13)</f>
        <v>#VALUE!</v>
      </c>
    </row>
    <row r="370" spans="1:42" x14ac:dyDescent="0.3">
      <c r="A370" t="s">
        <v>24</v>
      </c>
      <c r="B370">
        <v>4</v>
      </c>
      <c r="C370">
        <v>0</v>
      </c>
      <c r="D370">
        <v>0.59769387755102044</v>
      </c>
      <c r="E370">
        <v>1</v>
      </c>
      <c r="F370">
        <v>-0.17999999999999997</v>
      </c>
      <c r="G370">
        <v>1.01</v>
      </c>
      <c r="H370">
        <v>1.18</v>
      </c>
      <c r="I370">
        <v>0.49</v>
      </c>
      <c r="J370">
        <v>0.20408163265306123</v>
      </c>
      <c r="K370" s="1">
        <v>1.3509022867428611</v>
      </c>
      <c r="L370" s="7" t="s">
        <v>125</v>
      </c>
      <c r="M370" s="7" t="s">
        <v>125</v>
      </c>
      <c r="N370" s="1">
        <f t="shared" si="70"/>
        <v>1.1954768235754132</v>
      </c>
      <c r="O370" s="1"/>
      <c r="P370" s="1"/>
      <c r="Q370" s="1"/>
      <c r="R370" s="1"/>
      <c r="S370" s="1">
        <f t="shared" si="71"/>
        <v>-0.18863020817750184</v>
      </c>
      <c r="T370" s="1">
        <f t="shared" si="72"/>
        <v>2.1189299069938092E-2</v>
      </c>
      <c r="U370" s="1">
        <f t="shared" si="73"/>
        <v>0.28330122870354962</v>
      </c>
      <c r="V370" s="1">
        <f t="shared" si="74"/>
        <v>0.41664050733828101</v>
      </c>
      <c r="W370" s="1">
        <f t="shared" si="75"/>
        <v>8.9905111439397931E-2</v>
      </c>
      <c r="X370" s="1">
        <f t="shared" si="76"/>
        <v>-0.30980391997148632</v>
      </c>
      <c r="Y370" s="1">
        <f t="shared" si="77"/>
        <v>-0.59502672859675854</v>
      </c>
      <c r="Z370" s="1"/>
      <c r="AA370" s="1"/>
      <c r="AB370" s="1"/>
      <c r="AC370" s="1"/>
      <c r="AD370" s="1"/>
      <c r="AE370" s="1"/>
      <c r="AF370" s="1"/>
      <c r="AG370" s="1"/>
      <c r="AH370" s="1" t="e">
        <f>anfis_f($D370,$E370,$F370,$G370,$H370,$I370,$J370,$B370,AH$13)</f>
        <v>#VALUE!</v>
      </c>
      <c r="AI370" s="1" t="e">
        <f>anfis_f($D370,$E370,$F370,$G370,$H370,$I370,$J370,$B370,AI$13)</f>
        <v>#VALUE!</v>
      </c>
      <c r="AJ370" s="1" t="e">
        <f>anfis_f($D370,$E370,$F370,$G370,$H370,$I370,$J370,$B370,AJ$13)</f>
        <v>#VALUE!</v>
      </c>
      <c r="AK370" s="1" t="e">
        <f>anfis_f($D370,$E370,$F370,$G370,$H370,$I370,$J370,$B370,AK$13)</f>
        <v>#VALUE!</v>
      </c>
      <c r="AL370" s="1" t="e">
        <f t="shared" si="79"/>
        <v>#VALUE!</v>
      </c>
      <c r="AM370" s="1" t="e">
        <f t="shared" si="78"/>
        <v>#VALUE!</v>
      </c>
      <c r="AN370" s="1" t="e">
        <f t="shared" si="78"/>
        <v>#VALUE!</v>
      </c>
      <c r="AO370" s="1"/>
      <c r="AP370" s="1" t="e">
        <f>anfis_f($D370,$E370,$F370,$G370,$H370,$I370,$J370,$B370,AP$13)</f>
        <v>#VALUE!</v>
      </c>
    </row>
    <row r="371" spans="1:42" x14ac:dyDescent="0.3">
      <c r="A371" t="s">
        <v>25</v>
      </c>
      <c r="B371">
        <v>4</v>
      </c>
      <c r="C371">
        <v>0</v>
      </c>
      <c r="D371">
        <v>0.27245455366140814</v>
      </c>
      <c r="E371">
        <v>0.5</v>
      </c>
      <c r="F371">
        <v>-0.68376068376068377</v>
      </c>
      <c r="G371">
        <v>0</v>
      </c>
      <c r="H371">
        <v>0.68376068376068377</v>
      </c>
      <c r="I371">
        <v>2.0512820512820511</v>
      </c>
      <c r="J371">
        <v>0.5</v>
      </c>
      <c r="K371" s="1">
        <v>0.66031476825194912</v>
      </c>
      <c r="L371" s="7" t="s">
        <v>125</v>
      </c>
      <c r="M371" s="7" t="s">
        <v>125</v>
      </c>
      <c r="N371" s="1">
        <f t="shared" si="70"/>
        <v>0.81025049558780005</v>
      </c>
      <c r="O371" s="1"/>
      <c r="P371" s="1"/>
      <c r="Q371" s="1"/>
      <c r="R371" s="1"/>
      <c r="S371" s="1">
        <f t="shared" si="71"/>
        <v>-0.49153148563295657</v>
      </c>
      <c r="T371" s="1">
        <f t="shared" si="72"/>
        <v>-0.25963731050575611</v>
      </c>
      <c r="U371" s="1">
        <f t="shared" si="73"/>
        <v>0.15113664667317511</v>
      </c>
      <c r="V371" s="1">
        <f t="shared" si="74"/>
        <v>0.20411998265592479</v>
      </c>
      <c r="W371" s="1">
        <f t="shared" si="75"/>
        <v>-0.1344455622492263</v>
      </c>
      <c r="X371" s="1">
        <f t="shared" si="76"/>
        <v>0.31202537996544433</v>
      </c>
      <c r="Y371" s="1">
        <f t="shared" si="77"/>
        <v>-0.25963731050575611</v>
      </c>
      <c r="Z371" s="1"/>
      <c r="AA371" s="1"/>
      <c r="AB371" s="1"/>
      <c r="AC371" s="1"/>
      <c r="AD371" s="1"/>
      <c r="AE371" s="1"/>
      <c r="AF371" s="1"/>
      <c r="AG371" s="1"/>
      <c r="AH371" s="1" t="e">
        <f>anfis_f($D371,$E371,$F371,$G371,$H371,$I371,$J371,$B371,AH$13)</f>
        <v>#VALUE!</v>
      </c>
      <c r="AI371" s="1" t="e">
        <f>anfis_f($D371,$E371,$F371,$G371,$H371,$I371,$J371,$B371,AI$13)</f>
        <v>#VALUE!</v>
      </c>
      <c r="AJ371" s="1" t="e">
        <f>anfis_f($D371,$E371,$F371,$G371,$H371,$I371,$J371,$B371,AJ$13)</f>
        <v>#VALUE!</v>
      </c>
      <c r="AK371" s="1" t="e">
        <f>anfis_f($D371,$E371,$F371,$G371,$H371,$I371,$J371,$B371,AK$13)</f>
        <v>#VALUE!</v>
      </c>
      <c r="AL371" s="1" t="e">
        <f t="shared" si="79"/>
        <v>#VALUE!</v>
      </c>
      <c r="AM371" s="1" t="e">
        <f t="shared" si="78"/>
        <v>#VALUE!</v>
      </c>
      <c r="AN371" s="1" t="e">
        <f t="shared" si="78"/>
        <v>#VALUE!</v>
      </c>
      <c r="AO371" s="1"/>
      <c r="AP371" s="1" t="e">
        <f>anfis_f($D371,$E371,$F371,$G371,$H371,$I371,$J371,$B371,AP$13)</f>
        <v>#VALUE!</v>
      </c>
    </row>
    <row r="372" spans="1:42" x14ac:dyDescent="0.3">
      <c r="A372" t="s">
        <v>35</v>
      </c>
      <c r="B372">
        <v>4</v>
      </c>
      <c r="C372">
        <v>0</v>
      </c>
      <c r="D372">
        <v>0.24866889861532565</v>
      </c>
      <c r="E372">
        <v>0.5</v>
      </c>
      <c r="F372">
        <v>-0.53333333333333333</v>
      </c>
      <c r="G372">
        <v>0</v>
      </c>
      <c r="H372">
        <v>0.53333333333333333</v>
      </c>
      <c r="I372">
        <v>1.6</v>
      </c>
      <c r="J372">
        <v>0.5</v>
      </c>
      <c r="K372" s="1">
        <v>0.50036934082131479</v>
      </c>
      <c r="L372" s="7" t="s">
        <v>125</v>
      </c>
      <c r="M372" s="7" t="s">
        <v>125</v>
      </c>
      <c r="N372" s="1">
        <f t="shared" si="70"/>
        <v>0.44643907913755465</v>
      </c>
      <c r="O372" s="1"/>
      <c r="P372" s="1"/>
      <c r="Q372" s="1"/>
      <c r="R372" s="1"/>
      <c r="S372" s="1">
        <f t="shared" si="71"/>
        <v>-0.5248099995685932</v>
      </c>
      <c r="T372" s="1">
        <f t="shared" si="72"/>
        <v>-0.25963731050575611</v>
      </c>
      <c r="U372" s="1">
        <f t="shared" si="73"/>
        <v>0.19497660321605509</v>
      </c>
      <c r="V372" s="1">
        <f t="shared" si="74"/>
        <v>0.20411998265592479</v>
      </c>
      <c r="W372" s="1">
        <f t="shared" si="75"/>
        <v>-0.23408320603336796</v>
      </c>
      <c r="X372" s="1">
        <f t="shared" si="76"/>
        <v>0.20411998265592479</v>
      </c>
      <c r="Y372" s="1">
        <f t="shared" si="77"/>
        <v>-0.25963731050575611</v>
      </c>
      <c r="Z372" s="1"/>
      <c r="AA372" s="1"/>
      <c r="AB372" s="1"/>
      <c r="AC372" s="1"/>
      <c r="AD372" s="1"/>
      <c r="AE372" s="1"/>
      <c r="AF372" s="1"/>
      <c r="AG372" s="1"/>
      <c r="AH372" s="1" t="e">
        <f>anfis_f($D372,$E372,$F372,$G372,$H372,$I372,$J372,$B372,AH$13)</f>
        <v>#VALUE!</v>
      </c>
      <c r="AI372" s="1" t="e">
        <f>anfis_f($D372,$E372,$F372,$G372,$H372,$I372,$J372,$B372,AI$13)</f>
        <v>#VALUE!</v>
      </c>
      <c r="AJ372" s="1" t="e">
        <f>anfis_f($D372,$E372,$F372,$G372,$H372,$I372,$J372,$B372,AJ$13)</f>
        <v>#VALUE!</v>
      </c>
      <c r="AK372" s="1" t="e">
        <f>anfis_f($D372,$E372,$F372,$G372,$H372,$I372,$J372,$B372,AK$13)</f>
        <v>#VALUE!</v>
      </c>
      <c r="AL372" s="1" t="e">
        <f t="shared" si="79"/>
        <v>#VALUE!</v>
      </c>
      <c r="AM372" s="1" t="e">
        <f t="shared" si="78"/>
        <v>#VALUE!</v>
      </c>
      <c r="AN372" s="1" t="e">
        <f t="shared" si="78"/>
        <v>#VALUE!</v>
      </c>
      <c r="AO372" s="1"/>
      <c r="AP372" s="1" t="e">
        <f>anfis_f($D372,$E372,$F372,$G372,$H372,$I372,$J372,$B372,AP$13)</f>
        <v>#VALUE!</v>
      </c>
    </row>
    <row r="373" spans="1:42" x14ac:dyDescent="0.3">
      <c r="A373" t="s">
        <v>36</v>
      </c>
      <c r="B373">
        <v>4</v>
      </c>
      <c r="C373">
        <v>0</v>
      </c>
      <c r="D373">
        <v>0.24866889861532565</v>
      </c>
      <c r="E373">
        <v>0.5</v>
      </c>
      <c r="F373">
        <v>-0.3669724770642202</v>
      </c>
      <c r="G373">
        <v>0</v>
      </c>
      <c r="H373">
        <v>0.3669724770642202</v>
      </c>
      <c r="I373">
        <v>1.1009174311926606</v>
      </c>
      <c r="J373">
        <v>0.5</v>
      </c>
      <c r="K373" s="1">
        <v>0.54046375068896702</v>
      </c>
      <c r="L373" s="7" t="s">
        <v>125</v>
      </c>
      <c r="M373" s="7" t="s">
        <v>125</v>
      </c>
      <c r="N373" s="1">
        <f t="shared" si="70"/>
        <v>0.53206355725930887</v>
      </c>
      <c r="O373" s="1"/>
      <c r="P373" s="1"/>
      <c r="Q373" s="1"/>
      <c r="R373" s="1"/>
      <c r="S373" s="1">
        <f t="shared" si="71"/>
        <v>-0.5248099995685932</v>
      </c>
      <c r="T373" s="1">
        <f t="shared" si="72"/>
        <v>-0.25963731050575611</v>
      </c>
      <c r="U373" s="1">
        <f t="shared" si="73"/>
        <v>0.23880545998120997</v>
      </c>
      <c r="V373" s="1">
        <f t="shared" si="74"/>
        <v>0.20411998265592479</v>
      </c>
      <c r="W373" s="1">
        <f t="shared" si="75"/>
        <v>-0.37989261038263739</v>
      </c>
      <c r="X373" s="1">
        <f t="shared" si="76"/>
        <v>4.1754748107001215E-2</v>
      </c>
      <c r="Y373" s="1">
        <f t="shared" si="77"/>
        <v>-0.25963731050575611</v>
      </c>
      <c r="Z373" s="1"/>
      <c r="AA373" s="1"/>
      <c r="AB373" s="1"/>
      <c r="AC373" s="1"/>
      <c r="AD373" s="1"/>
      <c r="AE373" s="1"/>
      <c r="AF373" s="1"/>
      <c r="AG373" s="1"/>
      <c r="AH373" s="1" t="e">
        <f>anfis_f($D373,$E373,$F373,$G373,$H373,$I373,$J373,$B373,AH$13)</f>
        <v>#VALUE!</v>
      </c>
      <c r="AI373" s="1" t="e">
        <f>anfis_f($D373,$E373,$F373,$G373,$H373,$I373,$J373,$B373,AI$13)</f>
        <v>#VALUE!</v>
      </c>
      <c r="AJ373" s="1" t="e">
        <f>anfis_f($D373,$E373,$F373,$G373,$H373,$I373,$J373,$B373,AJ$13)</f>
        <v>#VALUE!</v>
      </c>
      <c r="AK373" s="1" t="e">
        <f>anfis_f($D373,$E373,$F373,$G373,$H373,$I373,$J373,$B373,AK$13)</f>
        <v>#VALUE!</v>
      </c>
      <c r="AL373" s="1" t="e">
        <f t="shared" si="79"/>
        <v>#VALUE!</v>
      </c>
      <c r="AM373" s="1" t="e">
        <f t="shared" si="78"/>
        <v>#VALUE!</v>
      </c>
      <c r="AN373" s="1" t="e">
        <f t="shared" si="78"/>
        <v>#VALUE!</v>
      </c>
      <c r="AO373" s="1"/>
      <c r="AP373" s="1" t="e">
        <f>anfis_f($D373,$E373,$F373,$G373,$H373,$I373,$J373,$B373,AP$13)</f>
        <v>#VALUE!</v>
      </c>
    </row>
    <row r="374" spans="1:42" x14ac:dyDescent="0.3">
      <c r="A374" t="s">
        <v>36</v>
      </c>
      <c r="B374">
        <v>4</v>
      </c>
      <c r="C374">
        <v>0</v>
      </c>
      <c r="D374">
        <v>0.24866889861532565</v>
      </c>
      <c r="E374">
        <v>0.5</v>
      </c>
      <c r="F374">
        <v>-0.27397260273972607</v>
      </c>
      <c r="G374">
        <v>0</v>
      </c>
      <c r="H374">
        <v>0.27397260273972607</v>
      </c>
      <c r="I374">
        <v>0.82191780821917815</v>
      </c>
      <c r="J374">
        <v>0.5</v>
      </c>
      <c r="K374" s="1">
        <v>0.85984788810671842</v>
      </c>
      <c r="L374" s="7" t="s">
        <v>125</v>
      </c>
      <c r="M374" s="7" t="s">
        <v>125</v>
      </c>
      <c r="N374" s="1">
        <f t="shared" si="70"/>
        <v>0.71931488088343865</v>
      </c>
      <c r="O374" s="1"/>
      <c r="P374" s="1"/>
      <c r="Q374" s="1"/>
      <c r="R374" s="1"/>
      <c r="S374" s="1">
        <f t="shared" si="71"/>
        <v>-0.5248099995685932</v>
      </c>
      <c r="T374" s="1">
        <f t="shared" si="72"/>
        <v>-0.25963731050575611</v>
      </c>
      <c r="U374" s="1">
        <f t="shared" si="73"/>
        <v>0.26150728929340333</v>
      </c>
      <c r="V374" s="1">
        <f t="shared" si="74"/>
        <v>0.20411998265592479</v>
      </c>
      <c r="W374" s="1">
        <f t="shared" si="75"/>
        <v>-0.48949171504662548</v>
      </c>
      <c r="X374" s="1">
        <f t="shared" si="76"/>
        <v>-8.5171609736812232E-2</v>
      </c>
      <c r="Y374" s="1">
        <f t="shared" si="77"/>
        <v>-0.25963731050575611</v>
      </c>
      <c r="Z374" s="1"/>
      <c r="AA374" s="1"/>
      <c r="AB374" s="1"/>
      <c r="AC374" s="1"/>
      <c r="AD374" s="1"/>
      <c r="AE374" s="1"/>
      <c r="AF374" s="1"/>
      <c r="AG374" s="1"/>
      <c r="AH374" s="1" t="e">
        <f>anfis_f($D374,$E374,$F374,$G374,$H374,$I374,$J374,$B374,AH$13)</f>
        <v>#VALUE!</v>
      </c>
      <c r="AI374" s="1" t="e">
        <f>anfis_f($D374,$E374,$F374,$G374,$H374,$I374,$J374,$B374,AI$13)</f>
        <v>#VALUE!</v>
      </c>
      <c r="AJ374" s="1" t="e">
        <f>anfis_f($D374,$E374,$F374,$G374,$H374,$I374,$J374,$B374,AJ$13)</f>
        <v>#VALUE!</v>
      </c>
      <c r="AK374" s="1" t="e">
        <f>anfis_f($D374,$E374,$F374,$G374,$H374,$I374,$J374,$B374,AK$13)</f>
        <v>#VALUE!</v>
      </c>
      <c r="AL374" s="1" t="e">
        <f t="shared" si="79"/>
        <v>#VALUE!</v>
      </c>
      <c r="AM374" s="1" t="e">
        <f t="shared" si="78"/>
        <v>#VALUE!</v>
      </c>
      <c r="AN374" s="1" t="e">
        <f t="shared" si="78"/>
        <v>#VALUE!</v>
      </c>
      <c r="AO374" s="1"/>
      <c r="AP374" s="1" t="e">
        <f>anfis_f($D374,$E374,$F374,$G374,$H374,$I374,$J374,$B374,AP$13)</f>
        <v>#VALUE!</v>
      </c>
    </row>
    <row r="375" spans="1:42" x14ac:dyDescent="0.3">
      <c r="A375" t="s">
        <v>26</v>
      </c>
      <c r="B375">
        <v>4</v>
      </c>
      <c r="C375">
        <v>0</v>
      </c>
      <c r="D375">
        <v>0.56428</v>
      </c>
      <c r="E375">
        <v>1</v>
      </c>
      <c r="F375">
        <v>-0.15748031496062992</v>
      </c>
      <c r="G375">
        <v>1</v>
      </c>
      <c r="H375">
        <v>1.1574803149606299</v>
      </c>
      <c r="I375">
        <v>0.47244094488188976</v>
      </c>
      <c r="J375">
        <v>0</v>
      </c>
      <c r="K375" s="1">
        <v>0.7155619461051933</v>
      </c>
      <c r="L375" s="7" t="s">
        <v>125</v>
      </c>
      <c r="M375" s="7" t="s">
        <v>125</v>
      </c>
      <c r="N375" s="1">
        <f t="shared" si="70"/>
        <v>0.69370643797544607</v>
      </c>
      <c r="O375" s="1"/>
      <c r="P375" s="1"/>
      <c r="Q375" s="1"/>
      <c r="R375" s="1"/>
      <c r="S375" s="1">
        <f t="shared" si="71"/>
        <v>-0.21163362440212971</v>
      </c>
      <c r="T375" s="1">
        <f t="shared" si="72"/>
        <v>2.1189299069938092E-2</v>
      </c>
      <c r="U375" s="1">
        <f t="shared" si="73"/>
        <v>0.28836542853377922</v>
      </c>
      <c r="V375" s="1">
        <f t="shared" si="74"/>
        <v>0.41497334797081797</v>
      </c>
      <c r="W375" s="1">
        <f t="shared" si="75"/>
        <v>8.1880059362547428E-2</v>
      </c>
      <c r="X375" s="1">
        <f t="shared" si="76"/>
        <v>-0.32565247057231322</v>
      </c>
      <c r="Y375" s="1">
        <f t="shared" si="77"/>
        <v>-1.3010299956639813</v>
      </c>
      <c r="Z375" s="1"/>
      <c r="AA375" s="1"/>
      <c r="AB375" s="1"/>
      <c r="AC375" s="1"/>
      <c r="AD375" s="1"/>
      <c r="AE375" s="1"/>
      <c r="AF375" s="1"/>
      <c r="AG375" s="1"/>
      <c r="AH375" s="1" t="e">
        <f>anfis_f($D375,$E375,$F375,$G375,$H375,$I375,$J375,$B375,AH$13)</f>
        <v>#VALUE!</v>
      </c>
      <c r="AI375" s="1" t="e">
        <f>anfis_f($D375,$E375,$F375,$G375,$H375,$I375,$J375,$B375,AI$13)</f>
        <v>#VALUE!</v>
      </c>
      <c r="AJ375" s="1" t="e">
        <f>anfis_f($D375,$E375,$F375,$G375,$H375,$I375,$J375,$B375,AJ$13)</f>
        <v>#VALUE!</v>
      </c>
      <c r="AK375" s="1" t="e">
        <f>anfis_f($D375,$E375,$F375,$G375,$H375,$I375,$J375,$B375,AK$13)</f>
        <v>#VALUE!</v>
      </c>
      <c r="AL375" s="1" t="e">
        <f t="shared" si="79"/>
        <v>#VALUE!</v>
      </c>
      <c r="AM375" s="1" t="e">
        <f t="shared" si="78"/>
        <v>#VALUE!</v>
      </c>
      <c r="AN375" s="1" t="e">
        <f t="shared" si="78"/>
        <v>#VALUE!</v>
      </c>
      <c r="AO375" s="1"/>
      <c r="AP375" s="1" t="e">
        <f>anfis_f($D375,$E375,$F375,$G375,$H375,$I375,$J375,$B375,AP$13)</f>
        <v>#VALUE!</v>
      </c>
    </row>
    <row r="376" spans="1:42" x14ac:dyDescent="0.3">
      <c r="A376" t="s">
        <v>26</v>
      </c>
      <c r="B376">
        <v>4</v>
      </c>
      <c r="C376">
        <v>0</v>
      </c>
      <c r="D376">
        <v>0.56428</v>
      </c>
      <c r="E376">
        <v>1</v>
      </c>
      <c r="F376">
        <v>-0.43307086614173229</v>
      </c>
      <c r="G376">
        <v>1</v>
      </c>
      <c r="H376">
        <v>1.4330708661417322</v>
      </c>
      <c r="I376">
        <v>0.47244094488188976</v>
      </c>
      <c r="J376">
        <v>0</v>
      </c>
      <c r="K376" s="1">
        <v>0.74756854638581238</v>
      </c>
      <c r="L376" s="7" t="s">
        <v>125</v>
      </c>
      <c r="M376" s="7" t="s">
        <v>125</v>
      </c>
      <c r="N376" s="1">
        <f t="shared" si="70"/>
        <v>0.70047418083071999</v>
      </c>
      <c r="O376" s="1"/>
      <c r="P376" s="1"/>
      <c r="Q376" s="1"/>
      <c r="R376" s="1"/>
      <c r="S376" s="1">
        <f t="shared" si="71"/>
        <v>-0.21163362440212971</v>
      </c>
      <c r="T376" s="1">
        <f t="shared" si="72"/>
        <v>2.1189299069938092E-2</v>
      </c>
      <c r="U376" s="1">
        <f t="shared" si="73"/>
        <v>0.22191713706345512</v>
      </c>
      <c r="V376" s="1">
        <f t="shared" si="74"/>
        <v>0.41497334797081797</v>
      </c>
      <c r="W376" s="1">
        <f t="shared" si="75"/>
        <v>0.17116190358332956</v>
      </c>
      <c r="X376" s="1">
        <f t="shared" si="76"/>
        <v>-0.32565247057231322</v>
      </c>
      <c r="Y376" s="1">
        <f t="shared" si="77"/>
        <v>-1.3010299956639813</v>
      </c>
      <c r="Z376" s="1"/>
      <c r="AA376" s="1"/>
      <c r="AB376" s="1"/>
      <c r="AC376" s="1"/>
      <c r="AD376" s="1"/>
      <c r="AE376" s="1"/>
      <c r="AF376" s="1"/>
      <c r="AG376" s="1"/>
      <c r="AH376" s="1" t="e">
        <f>anfis_f($D376,$E376,$F376,$G376,$H376,$I376,$J376,$B376,AH$13)</f>
        <v>#VALUE!</v>
      </c>
      <c r="AI376" s="1" t="e">
        <f>anfis_f($D376,$E376,$F376,$G376,$H376,$I376,$J376,$B376,AI$13)</f>
        <v>#VALUE!</v>
      </c>
      <c r="AJ376" s="1" t="e">
        <f>anfis_f($D376,$E376,$F376,$G376,$H376,$I376,$J376,$B376,AJ$13)</f>
        <v>#VALUE!</v>
      </c>
      <c r="AK376" s="1" t="e">
        <f>anfis_f($D376,$E376,$F376,$G376,$H376,$I376,$J376,$B376,AK$13)</f>
        <v>#VALUE!</v>
      </c>
      <c r="AL376" s="1" t="e">
        <f t="shared" si="79"/>
        <v>#VALUE!</v>
      </c>
      <c r="AM376" s="1" t="e">
        <f t="shared" si="78"/>
        <v>#VALUE!</v>
      </c>
      <c r="AN376" s="1" t="e">
        <f t="shared" si="78"/>
        <v>#VALUE!</v>
      </c>
      <c r="AO376" s="1"/>
      <c r="AP376" s="1" t="e">
        <f>anfis_f($D376,$E376,$F376,$G376,$H376,$I376,$J376,$B376,AP$13)</f>
        <v>#VALUE!</v>
      </c>
    </row>
    <row r="377" spans="1:42" x14ac:dyDescent="0.3">
      <c r="A377" t="s">
        <v>32</v>
      </c>
      <c r="B377">
        <v>4</v>
      </c>
      <c r="C377">
        <v>0</v>
      </c>
      <c r="D377">
        <v>0.35265771076355273</v>
      </c>
      <c r="E377">
        <v>0.25</v>
      </c>
      <c r="F377">
        <v>-9.8005203816130728E-3</v>
      </c>
      <c r="G377">
        <v>9.0199479618386924E-2</v>
      </c>
      <c r="H377">
        <v>0.1</v>
      </c>
      <c r="I377">
        <v>0.2</v>
      </c>
      <c r="J377">
        <v>1.6666666666666667</v>
      </c>
      <c r="K377" s="1">
        <v>1.4339846969549785</v>
      </c>
      <c r="L377" s="7" t="s">
        <v>125</v>
      </c>
      <c r="M377" s="7" t="s">
        <v>125</v>
      </c>
      <c r="N377" s="1">
        <f t="shared" si="70"/>
        <v>0.66238131177975579</v>
      </c>
      <c r="O377" s="1"/>
      <c r="P377" s="1"/>
      <c r="Q377" s="1"/>
      <c r="R377" s="1"/>
      <c r="S377" s="1">
        <f t="shared" si="71"/>
        <v>-0.39506397989454345</v>
      </c>
      <c r="T377" s="1">
        <f t="shared" si="72"/>
        <v>-0.52287874528033762</v>
      </c>
      <c r="U377" s="1">
        <f t="shared" si="73"/>
        <v>0.32018773528016936</v>
      </c>
      <c r="V377" s="1">
        <f t="shared" si="74"/>
        <v>0.22793796365808236</v>
      </c>
      <c r="W377" s="1">
        <f t="shared" si="75"/>
        <v>-0.82390874094431865</v>
      </c>
      <c r="X377" s="1">
        <f t="shared" si="76"/>
        <v>-0.69897000433601875</v>
      </c>
      <c r="Y377" s="1">
        <f t="shared" si="77"/>
        <v>0.2346859743215286</v>
      </c>
      <c r="Z377" s="1"/>
      <c r="AA377" s="1"/>
      <c r="AB377" s="1"/>
      <c r="AC377" s="1"/>
      <c r="AD377" s="1"/>
      <c r="AE377" s="1"/>
      <c r="AF377" s="1"/>
      <c r="AG377" s="1"/>
      <c r="AH377" s="1" t="e">
        <f>anfis_f($D377,$E377,$F377,$G377,$H377,$I377,$J377,$B377,AH$13)</f>
        <v>#VALUE!</v>
      </c>
      <c r="AI377" s="1" t="e">
        <f>anfis_f($D377,$E377,$F377,$G377,$H377,$I377,$J377,$B377,AI$13)</f>
        <v>#VALUE!</v>
      </c>
      <c r="AJ377" s="1" t="e">
        <f>anfis_f($D377,$E377,$F377,$G377,$H377,$I377,$J377,$B377,AJ$13)</f>
        <v>#VALUE!</v>
      </c>
      <c r="AK377" s="1" t="e">
        <f>anfis_f($D377,$E377,$F377,$G377,$H377,$I377,$J377,$B377,AK$13)</f>
        <v>#VALUE!</v>
      </c>
      <c r="AL377" s="1" t="e">
        <f t="shared" si="79"/>
        <v>#VALUE!</v>
      </c>
      <c r="AM377" s="1" t="e">
        <f t="shared" si="78"/>
        <v>#VALUE!</v>
      </c>
      <c r="AN377" s="1" t="e">
        <f t="shared" si="78"/>
        <v>#VALUE!</v>
      </c>
      <c r="AO377" s="1"/>
      <c r="AP377" s="1" t="e">
        <f>anfis_f($D377,$E377,$F377,$G377,$H377,$I377,$J377,$B377,AP$13)</f>
        <v>#VALUE!</v>
      </c>
    </row>
    <row r="378" spans="1:42" x14ac:dyDescent="0.3">
      <c r="A378" t="s">
        <v>27</v>
      </c>
      <c r="B378">
        <v>4</v>
      </c>
      <c r="C378">
        <v>0</v>
      </c>
      <c r="D378">
        <v>0.24866889861532568</v>
      </c>
      <c r="E378">
        <v>0.32</v>
      </c>
      <c r="F378">
        <v>-0.22999999999999998</v>
      </c>
      <c r="G378">
        <v>0.26999999999999996</v>
      </c>
      <c r="H378">
        <v>0.5</v>
      </c>
      <c r="I378">
        <v>1.4999999999999998</v>
      </c>
      <c r="J378">
        <v>1.0625</v>
      </c>
      <c r="K378" s="1">
        <v>1.4772608306501096</v>
      </c>
      <c r="L378" s="7" t="s">
        <v>125</v>
      </c>
      <c r="M378" s="7" t="s">
        <v>125</v>
      </c>
      <c r="N378" s="1">
        <f t="shared" si="70"/>
        <v>1.1200622651105234</v>
      </c>
      <c r="O378" s="1"/>
      <c r="P378" s="1"/>
      <c r="Q378" s="1"/>
      <c r="R378" s="1"/>
      <c r="S378" s="1">
        <f t="shared" si="71"/>
        <v>-0.5248099995685932</v>
      </c>
      <c r="T378" s="1">
        <f t="shared" si="72"/>
        <v>-0.43179827593300502</v>
      </c>
      <c r="U378" s="1">
        <f t="shared" si="73"/>
        <v>0.27184160653649897</v>
      </c>
      <c r="V378" s="1">
        <f t="shared" si="74"/>
        <v>0.27184160653649897</v>
      </c>
      <c r="W378" s="1">
        <f t="shared" si="75"/>
        <v>-0.25963731050575611</v>
      </c>
      <c r="X378" s="1">
        <f t="shared" si="76"/>
        <v>0.17609125905568118</v>
      </c>
      <c r="Y378" s="1">
        <f t="shared" si="77"/>
        <v>4.6300019652969218E-2</v>
      </c>
      <c r="Z378" s="1"/>
      <c r="AA378" s="1"/>
      <c r="AB378" s="1"/>
      <c r="AC378" s="1"/>
      <c r="AD378" s="1"/>
      <c r="AE378" s="1"/>
      <c r="AF378" s="1"/>
      <c r="AG378" s="1"/>
      <c r="AH378" s="1" t="e">
        <f>anfis_f($D378,$E378,$F378,$G378,$H378,$I378,$J378,$B378,AH$13)</f>
        <v>#VALUE!</v>
      </c>
      <c r="AI378" s="1" t="e">
        <f>anfis_f($D378,$E378,$F378,$G378,$H378,$I378,$J378,$B378,AI$13)</f>
        <v>#VALUE!</v>
      </c>
      <c r="AJ378" s="1" t="e">
        <f>anfis_f($D378,$E378,$F378,$G378,$H378,$I378,$J378,$B378,AJ$13)</f>
        <v>#VALUE!</v>
      </c>
      <c r="AK378" s="1" t="e">
        <f>anfis_f($D378,$E378,$F378,$G378,$H378,$I378,$J378,$B378,AK$13)</f>
        <v>#VALUE!</v>
      </c>
      <c r="AL378" s="1" t="e">
        <f t="shared" si="79"/>
        <v>#VALUE!</v>
      </c>
      <c r="AM378" s="1" t="e">
        <f t="shared" si="78"/>
        <v>#VALUE!</v>
      </c>
      <c r="AN378" s="1" t="e">
        <f t="shared" si="78"/>
        <v>#VALUE!</v>
      </c>
      <c r="AO378" s="1"/>
      <c r="AP378" s="1" t="e">
        <f>anfis_f($D378,$E378,$F378,$G378,$H378,$I378,$J378,$B378,AP$13)</f>
        <v>#VALUE!</v>
      </c>
    </row>
    <row r="379" spans="1:42" x14ac:dyDescent="0.3">
      <c r="A379" t="s">
        <v>20</v>
      </c>
      <c r="B379">
        <v>5</v>
      </c>
      <c r="C379">
        <v>0</v>
      </c>
      <c r="D379">
        <v>0.31909006426920561</v>
      </c>
      <c r="E379">
        <v>0.24444444444444444</v>
      </c>
      <c r="F379">
        <v>-0.36166365280289331</v>
      </c>
      <c r="G379">
        <v>-0.27396021699819167</v>
      </c>
      <c r="H379">
        <v>8.7703435804701607E-2</v>
      </c>
      <c r="I379">
        <v>0.61647213545947732</v>
      </c>
      <c r="J379">
        <v>0.68181818181818188</v>
      </c>
      <c r="K379" s="1">
        <v>0.77171959560161696</v>
      </c>
      <c r="L379" s="7" t="s">
        <v>125</v>
      </c>
      <c r="M379" s="7" t="s">
        <v>125</v>
      </c>
      <c r="N379" s="1">
        <f t="shared" si="70"/>
        <v>0.67131278939656902</v>
      </c>
      <c r="O379" s="1"/>
      <c r="P379" s="1"/>
      <c r="Q379" s="1"/>
      <c r="R379" s="1"/>
      <c r="S379" s="1">
        <f t="shared" si="71"/>
        <v>-0.43286764565001201</v>
      </c>
      <c r="T379" s="1">
        <f t="shared" si="72"/>
        <v>-0.53099663550251697</v>
      </c>
      <c r="U379" s="1">
        <f t="shared" si="73"/>
        <v>0.24013381100737696</v>
      </c>
      <c r="V379" s="1">
        <f t="shared" si="74"/>
        <v>0.12255655369091234</v>
      </c>
      <c r="W379" s="1">
        <f t="shared" si="75"/>
        <v>-0.86105522363263687</v>
      </c>
      <c r="X379" s="1">
        <f t="shared" si="76"/>
        <v>-0.21008654873520438</v>
      </c>
      <c r="Y379" s="1">
        <f t="shared" si="77"/>
        <v>-0.13559680479035646</v>
      </c>
      <c r="Z379" s="1"/>
      <c r="AA379" s="1"/>
      <c r="AB379" s="1"/>
      <c r="AC379" s="1"/>
      <c r="AD379" s="1"/>
      <c r="AE379" s="1"/>
      <c r="AF379" s="1"/>
      <c r="AG379" s="1"/>
      <c r="AH379" s="1" t="e">
        <f>anfis_f($D379,$E379,$F379,$G379,$H379,$I379,$J379,$B379,AH$13)</f>
        <v>#VALUE!</v>
      </c>
      <c r="AI379" s="1" t="e">
        <f>anfis_f($D379,$E379,$F379,$G379,$H379,$I379,$J379,$B379,AI$13)</f>
        <v>#VALUE!</v>
      </c>
      <c r="AJ379" s="1" t="e">
        <f>anfis_f($D379,$E379,$F379,$G379,$H379,$I379,$J379,$B379,AJ$13)</f>
        <v>#VALUE!</v>
      </c>
      <c r="AK379" s="1" t="e">
        <f>anfis_f($D379,$E379,$F379,$G379,$H379,$I379,$J379,$B379,AK$13)</f>
        <v>#VALUE!</v>
      </c>
      <c r="AL379" s="1" t="e">
        <f t="shared" si="79"/>
        <v>#VALUE!</v>
      </c>
      <c r="AM379" s="1" t="e">
        <f t="shared" si="78"/>
        <v>#VALUE!</v>
      </c>
      <c r="AN379" s="1" t="e">
        <f t="shared" si="78"/>
        <v>#VALUE!</v>
      </c>
      <c r="AO379" s="1"/>
      <c r="AP379" s="1" t="e">
        <f>anfis_f($D379,$E379,$F379,$G379,$H379,$I379,$J379,$B379,AP$13)</f>
        <v>#VALUE!</v>
      </c>
    </row>
    <row r="380" spans="1:42" x14ac:dyDescent="0.3">
      <c r="A380" t="s">
        <v>20</v>
      </c>
      <c r="B380">
        <v>5</v>
      </c>
      <c r="C380">
        <v>0</v>
      </c>
      <c r="D380">
        <v>0.31909006426920561</v>
      </c>
      <c r="E380">
        <v>0.24444444444444444</v>
      </c>
      <c r="F380">
        <v>-0.30612772441566216</v>
      </c>
      <c r="G380">
        <v>-8.8446572882370539E-2</v>
      </c>
      <c r="H380">
        <v>0.21768115153329162</v>
      </c>
      <c r="I380">
        <v>0.61222823868738263</v>
      </c>
      <c r="J380">
        <v>0.68181818181818188</v>
      </c>
      <c r="K380" s="1">
        <v>0.26962130229509379</v>
      </c>
      <c r="L380" s="7" t="s">
        <v>125</v>
      </c>
      <c r="M380" s="7" t="s">
        <v>125</v>
      </c>
      <c r="N380" s="1">
        <f t="shared" si="70"/>
        <v>0.45893184834728074</v>
      </c>
      <c r="O380" s="1"/>
      <c r="P380" s="1"/>
      <c r="Q380" s="1"/>
      <c r="R380" s="1"/>
      <c r="S380" s="1">
        <f t="shared" si="71"/>
        <v>-0.43286764565001201</v>
      </c>
      <c r="T380" s="1">
        <f t="shared" si="72"/>
        <v>-0.53099663550251697</v>
      </c>
      <c r="U380" s="1">
        <f t="shared" si="73"/>
        <v>0.25379151786993348</v>
      </c>
      <c r="V380" s="1">
        <f t="shared" si="74"/>
        <v>0.17942350228611456</v>
      </c>
      <c r="W380" s="1">
        <f t="shared" si="75"/>
        <v>-0.57238220809313245</v>
      </c>
      <c r="X380" s="1">
        <f t="shared" si="76"/>
        <v>-0.21308664268499389</v>
      </c>
      <c r="Y380" s="1">
        <f t="shared" si="77"/>
        <v>-0.13559680479035646</v>
      </c>
      <c r="Z380" s="1"/>
      <c r="AA380" s="1"/>
      <c r="AB380" s="1"/>
      <c r="AC380" s="1"/>
      <c r="AD380" s="1"/>
      <c r="AE380" s="1"/>
      <c r="AF380" s="1"/>
      <c r="AG380" s="1"/>
      <c r="AH380" s="1" t="e">
        <f>anfis_f($D380,$E380,$F380,$G380,$H380,$I380,$J380,$B380,AH$13)</f>
        <v>#VALUE!</v>
      </c>
      <c r="AI380" s="1" t="e">
        <f>anfis_f($D380,$E380,$F380,$G380,$H380,$I380,$J380,$B380,AI$13)</f>
        <v>#VALUE!</v>
      </c>
      <c r="AJ380" s="1" t="e">
        <f>anfis_f($D380,$E380,$F380,$G380,$H380,$I380,$J380,$B380,AJ$13)</f>
        <v>#VALUE!</v>
      </c>
      <c r="AK380" s="1" t="e">
        <f>anfis_f($D380,$E380,$F380,$G380,$H380,$I380,$J380,$B380,AK$13)</f>
        <v>#VALUE!</v>
      </c>
      <c r="AL380" s="1" t="e">
        <f t="shared" si="79"/>
        <v>#VALUE!</v>
      </c>
      <c r="AM380" s="1" t="e">
        <f t="shared" si="78"/>
        <v>#VALUE!</v>
      </c>
      <c r="AN380" s="1" t="e">
        <f t="shared" si="78"/>
        <v>#VALUE!</v>
      </c>
      <c r="AO380" s="1"/>
      <c r="AP380" s="1" t="e">
        <f>anfis_f($D380,$E380,$F380,$G380,$H380,$I380,$J380,$B380,AP$13)</f>
        <v>#VALUE!</v>
      </c>
    </row>
    <row r="381" spans="1:42" x14ac:dyDescent="0.3">
      <c r="A381" t="s">
        <v>21</v>
      </c>
      <c r="B381">
        <v>5</v>
      </c>
      <c r="C381">
        <v>0</v>
      </c>
      <c r="D381">
        <v>0.40768003860124341</v>
      </c>
      <c r="E381">
        <v>0.17777777777777778</v>
      </c>
      <c r="F381">
        <v>-0.24285714285714285</v>
      </c>
      <c r="G381">
        <v>-7.1428571428571426E-3</v>
      </c>
      <c r="H381">
        <v>0.23571428571428571</v>
      </c>
      <c r="I381">
        <v>0.64285714285714279</v>
      </c>
      <c r="J381">
        <v>0.75</v>
      </c>
      <c r="K381" s="1">
        <v>8.6952111201974366E-3</v>
      </c>
      <c r="L381" s="7" t="s">
        <v>125</v>
      </c>
      <c r="M381" s="7" t="s">
        <v>125</v>
      </c>
      <c r="N381" s="1">
        <f t="shared" si="70"/>
        <v>0.37848351885955001</v>
      </c>
      <c r="O381" s="1"/>
      <c r="P381" s="1"/>
      <c r="Q381" s="1"/>
      <c r="R381" s="1"/>
      <c r="S381" s="1">
        <f t="shared" si="71"/>
        <v>-0.33943802861350725</v>
      </c>
      <c r="T381" s="1">
        <f t="shared" si="72"/>
        <v>-0.64248864838357056</v>
      </c>
      <c r="U381" s="1">
        <f t="shared" si="73"/>
        <v>0.26884531229257996</v>
      </c>
      <c r="V381" s="1">
        <f t="shared" si="74"/>
        <v>0.20217682736992268</v>
      </c>
      <c r="W381" s="1">
        <f t="shared" si="75"/>
        <v>-0.54406804435027567</v>
      </c>
      <c r="X381" s="1">
        <f t="shared" si="76"/>
        <v>-0.1918855262389132</v>
      </c>
      <c r="Y381" s="1">
        <f t="shared" si="77"/>
        <v>-9.6910013008056392E-2</v>
      </c>
      <c r="Z381" s="1"/>
      <c r="AA381" s="1"/>
      <c r="AB381" s="1"/>
      <c r="AC381" s="1"/>
      <c r="AD381" s="1"/>
      <c r="AE381" s="1"/>
      <c r="AF381" s="1"/>
      <c r="AG381" s="1"/>
      <c r="AH381" s="1" t="e">
        <f>anfis_f($D381,$E381,$F381,$G381,$H381,$I381,$J381,$B381,AH$13)</f>
        <v>#VALUE!</v>
      </c>
      <c r="AI381" s="1" t="e">
        <f>anfis_f($D381,$E381,$F381,$G381,$H381,$I381,$J381,$B381,AI$13)</f>
        <v>#VALUE!</v>
      </c>
      <c r="AJ381" s="1" t="e">
        <f>anfis_f($D381,$E381,$F381,$G381,$H381,$I381,$J381,$B381,AJ$13)</f>
        <v>#VALUE!</v>
      </c>
      <c r="AK381" s="1" t="e">
        <f>anfis_f($D381,$E381,$F381,$G381,$H381,$I381,$J381,$B381,AK$13)</f>
        <v>#VALUE!</v>
      </c>
      <c r="AL381" s="1" t="e">
        <f t="shared" si="79"/>
        <v>#VALUE!</v>
      </c>
      <c r="AM381" s="1" t="e">
        <f t="shared" si="78"/>
        <v>#VALUE!</v>
      </c>
      <c r="AN381" s="1" t="e">
        <f t="shared" si="78"/>
        <v>#VALUE!</v>
      </c>
      <c r="AO381" s="1"/>
      <c r="AP381" s="1" t="e">
        <f>anfis_f($D381,$E381,$F381,$G381,$H381,$I381,$J381,$B381,AP$13)</f>
        <v>#VALUE!</v>
      </c>
    </row>
    <row r="382" spans="1:42" x14ac:dyDescent="0.3">
      <c r="A382" t="s">
        <v>21</v>
      </c>
      <c r="B382">
        <v>5</v>
      </c>
      <c r="C382">
        <v>0</v>
      </c>
      <c r="D382">
        <v>0.40768003860124341</v>
      </c>
      <c r="E382">
        <v>0.17777777777777778</v>
      </c>
      <c r="F382">
        <v>-0.2723404255319149</v>
      </c>
      <c r="G382">
        <v>-0.11347517730496455</v>
      </c>
      <c r="H382">
        <v>0.15886524822695033</v>
      </c>
      <c r="I382">
        <v>0.63829787234042556</v>
      </c>
      <c r="J382">
        <v>0.75</v>
      </c>
      <c r="K382" s="1">
        <v>0.39204436722739816</v>
      </c>
      <c r="L382" s="7" t="s">
        <v>125</v>
      </c>
      <c r="M382" s="7" t="s">
        <v>125</v>
      </c>
      <c r="N382" s="1">
        <f t="shared" si="70"/>
        <v>0.49993368442352626</v>
      </c>
      <c r="O382" s="1"/>
      <c r="P382" s="1"/>
      <c r="Q382" s="1"/>
      <c r="R382" s="1"/>
      <c r="S382" s="1">
        <f t="shared" si="71"/>
        <v>-0.33943802861350725</v>
      </c>
      <c r="T382" s="1">
        <f t="shared" si="72"/>
        <v>-0.64248864838357056</v>
      </c>
      <c r="U382" s="1">
        <f t="shared" si="73"/>
        <v>0.2618953058955249</v>
      </c>
      <c r="V382" s="1">
        <f t="shared" si="74"/>
        <v>0.17217216565630919</v>
      </c>
      <c r="W382" s="1">
        <f t="shared" si="75"/>
        <v>-0.68013381353225943</v>
      </c>
      <c r="X382" s="1">
        <f t="shared" si="76"/>
        <v>-0.19497660321605501</v>
      </c>
      <c r="Y382" s="1">
        <f t="shared" si="77"/>
        <v>-9.6910013008056392E-2</v>
      </c>
      <c r="Z382" s="1"/>
      <c r="AA382" s="1"/>
      <c r="AB382" s="1"/>
      <c r="AC382" s="1"/>
      <c r="AD382" s="1"/>
      <c r="AE382" s="1"/>
      <c r="AF382" s="1"/>
      <c r="AG382" s="1"/>
      <c r="AH382" s="1" t="e">
        <f>anfis_f($D382,$E382,$F382,$G382,$H382,$I382,$J382,$B382,AH$13)</f>
        <v>#VALUE!</v>
      </c>
      <c r="AI382" s="1" t="e">
        <f>anfis_f($D382,$E382,$F382,$G382,$H382,$I382,$J382,$B382,AI$13)</f>
        <v>#VALUE!</v>
      </c>
      <c r="AJ382" s="1" t="e">
        <f>anfis_f($D382,$E382,$F382,$G382,$H382,$I382,$J382,$B382,AJ$13)</f>
        <v>#VALUE!</v>
      </c>
      <c r="AK382" s="1" t="e">
        <f>anfis_f($D382,$E382,$F382,$G382,$H382,$I382,$J382,$B382,AK$13)</f>
        <v>#VALUE!</v>
      </c>
      <c r="AL382" s="1" t="e">
        <f t="shared" si="79"/>
        <v>#VALUE!</v>
      </c>
      <c r="AM382" s="1" t="e">
        <f t="shared" si="78"/>
        <v>#VALUE!</v>
      </c>
      <c r="AN382" s="1" t="e">
        <f t="shared" si="78"/>
        <v>#VALUE!</v>
      </c>
      <c r="AO382" s="1"/>
      <c r="AP382" s="1" t="e">
        <f>anfis_f($D382,$E382,$F382,$G382,$H382,$I382,$J382,$B382,AP$13)</f>
        <v>#VALUE!</v>
      </c>
    </row>
    <row r="383" spans="1:42" x14ac:dyDescent="0.3">
      <c r="A383" t="s">
        <v>22</v>
      </c>
      <c r="B383">
        <v>5</v>
      </c>
      <c r="C383">
        <v>0</v>
      </c>
      <c r="D383">
        <v>0.31078053142483764</v>
      </c>
      <c r="E383">
        <v>0.33108108108108109</v>
      </c>
      <c r="F383">
        <v>-0.68</v>
      </c>
      <c r="G383">
        <v>-0.17999999999999997</v>
      </c>
      <c r="H383">
        <v>0.5</v>
      </c>
      <c r="I383">
        <v>1.4799999999999998</v>
      </c>
      <c r="J383">
        <v>1.0306122448979589</v>
      </c>
      <c r="K383" s="1">
        <v>0.62709579986470299</v>
      </c>
      <c r="L383" s="7" t="s">
        <v>125</v>
      </c>
      <c r="M383" s="7" t="s">
        <v>125</v>
      </c>
      <c r="N383" s="1">
        <f t="shared" si="70"/>
        <v>0.77066662963270283</v>
      </c>
      <c r="O383" s="1"/>
      <c r="P383" s="1"/>
      <c r="Q383" s="1"/>
      <c r="R383" s="1"/>
      <c r="S383" s="1">
        <f t="shared" si="71"/>
        <v>-0.44275690606049484</v>
      </c>
      <c r="T383" s="1">
        <f t="shared" si="72"/>
        <v>-0.41898261141161508</v>
      </c>
      <c r="U383" s="1">
        <f t="shared" si="73"/>
        <v>0.15228834438305647</v>
      </c>
      <c r="V383" s="1">
        <f t="shared" si="74"/>
        <v>0.15228834438305652</v>
      </c>
      <c r="W383" s="1">
        <f t="shared" si="75"/>
        <v>-0.25963731050575611</v>
      </c>
      <c r="X383" s="1">
        <f t="shared" si="76"/>
        <v>0.17026171539495732</v>
      </c>
      <c r="Y383" s="1">
        <f t="shared" si="77"/>
        <v>3.3669884414990046E-2</v>
      </c>
      <c r="Z383" s="1"/>
      <c r="AA383" s="1"/>
      <c r="AB383" s="1"/>
      <c r="AC383" s="1"/>
      <c r="AD383" s="1"/>
      <c r="AE383" s="1"/>
      <c r="AF383" s="1"/>
      <c r="AG383" s="1"/>
      <c r="AH383" s="1" t="e">
        <f>anfis_f($D383,$E383,$F383,$G383,$H383,$I383,$J383,$B383,AH$13)</f>
        <v>#VALUE!</v>
      </c>
      <c r="AI383" s="1" t="e">
        <f>anfis_f($D383,$E383,$F383,$G383,$H383,$I383,$J383,$B383,AI$13)</f>
        <v>#VALUE!</v>
      </c>
      <c r="AJ383" s="1" t="e">
        <f>anfis_f($D383,$E383,$F383,$G383,$H383,$I383,$J383,$B383,AJ$13)</f>
        <v>#VALUE!</v>
      </c>
      <c r="AK383" s="1" t="e">
        <f>anfis_f($D383,$E383,$F383,$G383,$H383,$I383,$J383,$B383,AK$13)</f>
        <v>#VALUE!</v>
      </c>
      <c r="AL383" s="1" t="e">
        <f t="shared" si="79"/>
        <v>#VALUE!</v>
      </c>
      <c r="AM383" s="1" t="e">
        <f t="shared" si="78"/>
        <v>#VALUE!</v>
      </c>
      <c r="AN383" s="1" t="e">
        <f t="shared" si="78"/>
        <v>#VALUE!</v>
      </c>
      <c r="AO383" s="1"/>
      <c r="AP383" s="1" t="e">
        <f>anfis_f($D383,$E383,$F383,$G383,$H383,$I383,$J383,$B383,AP$13)</f>
        <v>#VALUE!</v>
      </c>
    </row>
    <row r="384" spans="1:42" x14ac:dyDescent="0.3">
      <c r="A384" t="s">
        <v>22</v>
      </c>
      <c r="B384">
        <v>5</v>
      </c>
      <c r="C384">
        <v>0</v>
      </c>
      <c r="D384">
        <v>0.31078053142483764</v>
      </c>
      <c r="E384">
        <v>0.33108108108108109</v>
      </c>
      <c r="F384">
        <v>-0.17</v>
      </c>
      <c r="G384">
        <v>-0.16</v>
      </c>
      <c r="H384">
        <v>0.01</v>
      </c>
      <c r="I384">
        <v>1.4799999999999998</v>
      </c>
      <c r="J384">
        <v>1.0306122448979589</v>
      </c>
      <c r="K384" s="1">
        <v>0.225472906946003</v>
      </c>
      <c r="L384" s="7" t="s">
        <v>125</v>
      </c>
      <c r="M384" s="7" t="s">
        <v>125</v>
      </c>
      <c r="N384" s="1">
        <f t="shared" si="70"/>
        <v>0.6604350085260392</v>
      </c>
      <c r="O384" s="1"/>
      <c r="P384" s="1"/>
      <c r="Q384" s="1"/>
      <c r="R384" s="1"/>
      <c r="S384" s="1">
        <f t="shared" si="71"/>
        <v>-0.44275690606049484</v>
      </c>
      <c r="T384" s="1">
        <f t="shared" si="72"/>
        <v>-0.41898261141161508</v>
      </c>
      <c r="U384" s="1">
        <f t="shared" si="73"/>
        <v>0.28555730900777382</v>
      </c>
      <c r="V384" s="1">
        <f t="shared" si="74"/>
        <v>0.15836249209524972</v>
      </c>
      <c r="W384" s="1">
        <f t="shared" si="75"/>
        <v>-1.2218487496163564</v>
      </c>
      <c r="X384" s="1">
        <f t="shared" si="76"/>
        <v>0.17026171539495732</v>
      </c>
      <c r="Y384" s="1">
        <f t="shared" si="77"/>
        <v>3.3669884414990046E-2</v>
      </c>
      <c r="Z384" s="1"/>
      <c r="AA384" s="1"/>
      <c r="AB384" s="1"/>
      <c r="AC384" s="1"/>
      <c r="AD384" s="1"/>
      <c r="AE384" s="1"/>
      <c r="AF384" s="1"/>
      <c r="AG384" s="1"/>
      <c r="AH384" s="1" t="e">
        <f>anfis_f($D384,$E384,$F384,$G384,$H384,$I384,$J384,$B384,AH$13)</f>
        <v>#VALUE!</v>
      </c>
      <c r="AI384" s="1" t="e">
        <f>anfis_f($D384,$E384,$F384,$G384,$H384,$I384,$J384,$B384,AI$13)</f>
        <v>#VALUE!</v>
      </c>
      <c r="AJ384" s="1" t="e">
        <f>anfis_f($D384,$E384,$F384,$G384,$H384,$I384,$J384,$B384,AJ$13)</f>
        <v>#VALUE!</v>
      </c>
      <c r="AK384" s="1" t="e">
        <f>anfis_f($D384,$E384,$F384,$G384,$H384,$I384,$J384,$B384,AK$13)</f>
        <v>#VALUE!</v>
      </c>
      <c r="AL384" s="1" t="e">
        <f t="shared" si="79"/>
        <v>#VALUE!</v>
      </c>
      <c r="AM384" s="1" t="e">
        <f t="shared" si="78"/>
        <v>#VALUE!</v>
      </c>
      <c r="AN384" s="1" t="e">
        <f t="shared" si="78"/>
        <v>#VALUE!</v>
      </c>
      <c r="AO384" s="1"/>
      <c r="AP384" s="1" t="e">
        <f>anfis_f($D384,$E384,$F384,$G384,$H384,$I384,$J384,$B384,AP$13)</f>
        <v>#VALUE!</v>
      </c>
    </row>
    <row r="385" spans="1:42" x14ac:dyDescent="0.3">
      <c r="A385" t="s">
        <v>30</v>
      </c>
      <c r="B385">
        <v>5</v>
      </c>
      <c r="C385">
        <v>0</v>
      </c>
      <c r="D385">
        <v>0.27511404478700857</v>
      </c>
      <c r="E385">
        <v>0.37853107344632775</v>
      </c>
      <c r="F385">
        <v>-0.67</v>
      </c>
      <c r="G385">
        <v>-0.27499999999999997</v>
      </c>
      <c r="H385">
        <v>0.39500000000000007</v>
      </c>
      <c r="I385">
        <v>0.73749999999999993</v>
      </c>
      <c r="J385">
        <v>1.4029850746268655</v>
      </c>
      <c r="K385" s="1">
        <v>0.42038442977825985</v>
      </c>
      <c r="L385" s="7" t="s">
        <v>125</v>
      </c>
      <c r="M385" s="7" t="s">
        <v>125</v>
      </c>
      <c r="N385" s="1">
        <f t="shared" si="70"/>
        <v>0.49730900114435017</v>
      </c>
      <c r="O385" s="1"/>
      <c r="P385" s="1"/>
      <c r="Q385" s="1"/>
      <c r="R385" s="1"/>
      <c r="S385" s="1">
        <f t="shared" si="71"/>
        <v>-0.48796426876365201</v>
      </c>
      <c r="T385" s="1">
        <f t="shared" si="72"/>
        <v>-0.36801768123905726</v>
      </c>
      <c r="U385" s="1">
        <f t="shared" si="73"/>
        <v>0.15533603746506186</v>
      </c>
      <c r="V385" s="1">
        <f t="shared" si="74"/>
        <v>0.12221587827282672</v>
      </c>
      <c r="W385" s="1">
        <f t="shared" si="75"/>
        <v>-0.35163998901906834</v>
      </c>
      <c r="X385" s="1">
        <f t="shared" si="76"/>
        <v>-0.13223797534979945</v>
      </c>
      <c r="Y385" s="1">
        <f t="shared" si="77"/>
        <v>0.16226115315522399</v>
      </c>
      <c r="Z385" s="1"/>
      <c r="AA385" s="1"/>
      <c r="AB385" s="1"/>
      <c r="AC385" s="1"/>
      <c r="AD385" s="1"/>
      <c r="AE385" s="1"/>
      <c r="AF385" s="1"/>
      <c r="AG385" s="1"/>
      <c r="AH385" s="1" t="e">
        <f>anfis_f($D385,$E385,$F385,$G385,$H385,$I385,$J385,$B385,AH$13)</f>
        <v>#VALUE!</v>
      </c>
      <c r="AI385" s="1" t="e">
        <f>anfis_f($D385,$E385,$F385,$G385,$H385,$I385,$J385,$B385,AI$13)</f>
        <v>#VALUE!</v>
      </c>
      <c r="AJ385" s="1" t="e">
        <f>anfis_f($D385,$E385,$F385,$G385,$H385,$I385,$J385,$B385,AJ$13)</f>
        <v>#VALUE!</v>
      </c>
      <c r="AK385" s="1" t="e">
        <f>anfis_f($D385,$E385,$F385,$G385,$H385,$I385,$J385,$B385,AK$13)</f>
        <v>#VALUE!</v>
      </c>
      <c r="AL385" s="1" t="e">
        <f t="shared" si="79"/>
        <v>#VALUE!</v>
      </c>
      <c r="AM385" s="1" t="e">
        <f t="shared" si="78"/>
        <v>#VALUE!</v>
      </c>
      <c r="AN385" s="1" t="e">
        <f t="shared" si="78"/>
        <v>#VALUE!</v>
      </c>
      <c r="AO385" s="1"/>
      <c r="AP385" s="1" t="e">
        <f>anfis_f($D385,$E385,$F385,$G385,$H385,$I385,$J385,$B385,AP$13)</f>
        <v>#VALUE!</v>
      </c>
    </row>
    <row r="386" spans="1:42" x14ac:dyDescent="0.3">
      <c r="A386" t="s">
        <v>30</v>
      </c>
      <c r="B386">
        <v>5</v>
      </c>
      <c r="C386">
        <v>0</v>
      </c>
      <c r="D386">
        <v>0.11661721901945871</v>
      </c>
      <c r="E386">
        <v>0.38961038961038957</v>
      </c>
      <c r="F386">
        <v>-0.3</v>
      </c>
      <c r="G386">
        <v>-0.29166666666666663</v>
      </c>
      <c r="H386">
        <v>8.3333333333333419E-3</v>
      </c>
      <c r="I386">
        <v>0.32083333333333336</v>
      </c>
      <c r="J386">
        <v>0.8666666666666667</v>
      </c>
      <c r="K386" s="1">
        <v>0.81933379659541883</v>
      </c>
      <c r="L386" s="7" t="s">
        <v>125</v>
      </c>
      <c r="M386" s="7" t="s">
        <v>125</v>
      </c>
      <c r="N386" s="1">
        <f t="shared" si="70"/>
        <v>0.93145356437605731</v>
      </c>
      <c r="O386" s="1"/>
      <c r="P386" s="1"/>
      <c r="Q386" s="1"/>
      <c r="R386" s="1"/>
      <c r="S386" s="1">
        <f t="shared" si="71"/>
        <v>-0.7782801185432241</v>
      </c>
      <c r="T386" s="1">
        <f t="shared" si="72"/>
        <v>-0.35693205215131879</v>
      </c>
      <c r="U386" s="1">
        <f t="shared" si="73"/>
        <v>0.25527250510330607</v>
      </c>
      <c r="V386" s="1">
        <f t="shared" si="74"/>
        <v>0.11671840636160899</v>
      </c>
      <c r="W386" s="1">
        <f t="shared" si="75"/>
        <v>-1.234083206033368</v>
      </c>
      <c r="X386" s="1">
        <f t="shared" si="76"/>
        <v>-0.49372051653912413</v>
      </c>
      <c r="Y386" s="1">
        <f t="shared" si="77"/>
        <v>-3.7788560889399754E-2</v>
      </c>
      <c r="Z386" s="1"/>
      <c r="AA386" s="1"/>
      <c r="AB386" s="1"/>
      <c r="AC386" s="1"/>
      <c r="AD386" s="1"/>
      <c r="AE386" s="1"/>
      <c r="AF386" s="1"/>
      <c r="AG386" s="1"/>
      <c r="AH386" s="1" t="e">
        <f>anfis_f($D386,$E386,$F386,$G386,$H386,$I386,$J386,$B386,AH$13)</f>
        <v>#VALUE!</v>
      </c>
      <c r="AI386" s="1" t="e">
        <f>anfis_f($D386,$E386,$F386,$G386,$H386,$I386,$J386,$B386,AI$13)</f>
        <v>#VALUE!</v>
      </c>
      <c r="AJ386" s="1" t="e">
        <f>anfis_f($D386,$E386,$F386,$G386,$H386,$I386,$J386,$B386,AJ$13)</f>
        <v>#VALUE!</v>
      </c>
      <c r="AK386" s="1" t="e">
        <f>anfis_f($D386,$E386,$F386,$G386,$H386,$I386,$J386,$B386,AK$13)</f>
        <v>#VALUE!</v>
      </c>
      <c r="AL386" s="1" t="e">
        <f t="shared" si="79"/>
        <v>#VALUE!</v>
      </c>
      <c r="AM386" s="1" t="e">
        <f t="shared" si="78"/>
        <v>#VALUE!</v>
      </c>
      <c r="AN386" s="1" t="e">
        <f t="shared" si="78"/>
        <v>#VALUE!</v>
      </c>
      <c r="AO386" s="1"/>
      <c r="AP386" s="1" t="e">
        <f>anfis_f($D386,$E386,$F386,$G386,$H386,$I386,$J386,$B386,AP$13)</f>
        <v>#VALUE!</v>
      </c>
    </row>
    <row r="387" spans="1:42" x14ac:dyDescent="0.3">
      <c r="A387" t="s">
        <v>30</v>
      </c>
      <c r="B387">
        <v>5</v>
      </c>
      <c r="C387">
        <v>0</v>
      </c>
      <c r="D387">
        <v>0.44939146609105374</v>
      </c>
      <c r="E387">
        <v>0.48780487804878048</v>
      </c>
      <c r="F387">
        <v>-0.51666666666666672</v>
      </c>
      <c r="G387">
        <v>-0.20833333333333334</v>
      </c>
      <c r="H387">
        <v>0.30833333333333335</v>
      </c>
      <c r="I387">
        <v>0.51250000000000007</v>
      </c>
      <c r="J387">
        <v>1.8333333333333335</v>
      </c>
      <c r="K387" s="1">
        <v>0.58907363354364961</v>
      </c>
      <c r="L387" s="7" t="s">
        <v>125</v>
      </c>
      <c r="M387" s="7" t="s">
        <v>125</v>
      </c>
      <c r="N387" s="1">
        <f t="shared" si="70"/>
        <v>0.49085233286320595</v>
      </c>
      <c r="O387" s="1"/>
      <c r="P387" s="1"/>
      <c r="Q387" s="1"/>
      <c r="R387" s="1"/>
      <c r="S387" s="1">
        <f t="shared" si="71"/>
        <v>-0.3015588834128477</v>
      </c>
      <c r="T387" s="1">
        <f t="shared" si="72"/>
        <v>-0.2693752629158781</v>
      </c>
      <c r="U387" s="1">
        <f t="shared" si="73"/>
        <v>0.19957235490520417</v>
      </c>
      <c r="V387" s="1">
        <f t="shared" si="74"/>
        <v>0.1435352250999585</v>
      </c>
      <c r="W387" s="1">
        <f t="shared" si="75"/>
        <v>-0.4457127904680383</v>
      </c>
      <c r="X387" s="1">
        <f t="shared" si="76"/>
        <v>-0.29030613027220803</v>
      </c>
      <c r="Y387" s="1">
        <f t="shared" si="77"/>
        <v>0.27492719309977615</v>
      </c>
      <c r="Z387" s="1"/>
      <c r="AA387" s="1"/>
      <c r="AB387" s="1"/>
      <c r="AC387" s="1"/>
      <c r="AD387" s="1"/>
      <c r="AE387" s="1"/>
      <c r="AF387" s="1"/>
      <c r="AG387" s="1"/>
      <c r="AH387" s="1" t="e">
        <f>anfis_f($D387,$E387,$F387,$G387,$H387,$I387,$J387,$B387,AH$13)</f>
        <v>#VALUE!</v>
      </c>
      <c r="AI387" s="1" t="e">
        <f>anfis_f($D387,$E387,$F387,$G387,$H387,$I387,$J387,$B387,AI$13)</f>
        <v>#VALUE!</v>
      </c>
      <c r="AJ387" s="1" t="e">
        <f>anfis_f($D387,$E387,$F387,$G387,$H387,$I387,$J387,$B387,AJ$13)</f>
        <v>#VALUE!</v>
      </c>
      <c r="AK387" s="1" t="e">
        <f>anfis_f($D387,$E387,$F387,$G387,$H387,$I387,$J387,$B387,AK$13)</f>
        <v>#VALUE!</v>
      </c>
      <c r="AL387" s="1" t="e">
        <f t="shared" si="79"/>
        <v>#VALUE!</v>
      </c>
      <c r="AM387" s="1" t="e">
        <f t="shared" si="78"/>
        <v>#VALUE!</v>
      </c>
      <c r="AN387" s="1" t="e">
        <f t="shared" si="78"/>
        <v>#VALUE!</v>
      </c>
      <c r="AO387" s="1"/>
      <c r="AP387" s="1" t="e">
        <f>anfis_f($D387,$E387,$F387,$G387,$H387,$I387,$J387,$B387,AP$13)</f>
        <v>#VALUE!</v>
      </c>
    </row>
    <row r="388" spans="1:42" x14ac:dyDescent="0.3">
      <c r="A388" t="s">
        <v>23</v>
      </c>
      <c r="B388">
        <v>5</v>
      </c>
      <c r="C388">
        <v>0</v>
      </c>
      <c r="D388">
        <v>0.44558618529625516</v>
      </c>
      <c r="E388">
        <v>0.70000000000000007</v>
      </c>
      <c r="F388">
        <v>-1.68</v>
      </c>
      <c r="G388">
        <v>-1.4999999999999998</v>
      </c>
      <c r="H388">
        <v>0.18000000000000016</v>
      </c>
      <c r="I388">
        <v>1</v>
      </c>
      <c r="J388">
        <v>0.21428571428571425</v>
      </c>
      <c r="K388" s="1">
        <v>1.0013994870172451</v>
      </c>
      <c r="L388" s="7" t="s">
        <v>125</v>
      </c>
      <c r="M388" s="7" t="s">
        <v>125</v>
      </c>
      <c r="N388" s="1">
        <f t="shared" si="70"/>
        <v>1.1133981624983591</v>
      </c>
      <c r="O388" s="1"/>
      <c r="P388" s="1"/>
      <c r="Q388" s="1"/>
      <c r="R388" s="1"/>
      <c r="S388" s="1">
        <f t="shared" si="71"/>
        <v>-0.30488080829522013</v>
      </c>
      <c r="T388" s="1">
        <f t="shared" si="72"/>
        <v>-0.12493873660829989</v>
      </c>
      <c r="U388" s="1">
        <f t="shared" si="73"/>
        <v>-0.37675070960209939</v>
      </c>
      <c r="V388" s="1">
        <f t="shared" si="74"/>
        <v>-0.99999999999999867</v>
      </c>
      <c r="W388" s="1">
        <f t="shared" si="75"/>
        <v>-0.63827216398240683</v>
      </c>
      <c r="X388" s="1">
        <f t="shared" si="76"/>
        <v>0</v>
      </c>
      <c r="Y388" s="1">
        <f t="shared" si="77"/>
        <v>-0.57792631161124308</v>
      </c>
      <c r="Z388" s="1"/>
      <c r="AA388" s="1"/>
      <c r="AB388" s="1"/>
      <c r="AC388" s="1"/>
      <c r="AD388" s="1"/>
      <c r="AE388" s="1"/>
      <c r="AF388" s="1"/>
      <c r="AG388" s="1"/>
      <c r="AH388" s="1" t="e">
        <f>anfis_f($D388,$E388,$F388,$G388,$H388,$I388,$J388,$B388,AH$13)</f>
        <v>#VALUE!</v>
      </c>
      <c r="AI388" s="1" t="e">
        <f>anfis_f($D388,$E388,$F388,$G388,$H388,$I388,$J388,$B388,AI$13)</f>
        <v>#VALUE!</v>
      </c>
      <c r="AJ388" s="1" t="e">
        <f>anfis_f($D388,$E388,$F388,$G388,$H388,$I388,$J388,$B388,AJ$13)</f>
        <v>#VALUE!</v>
      </c>
      <c r="AK388" s="1" t="e">
        <f>anfis_f($D388,$E388,$F388,$G388,$H388,$I388,$J388,$B388,AK$13)</f>
        <v>#VALUE!</v>
      </c>
      <c r="AL388" s="1" t="e">
        <f t="shared" si="79"/>
        <v>#VALUE!</v>
      </c>
      <c r="AM388" s="1" t="e">
        <f t="shared" si="78"/>
        <v>#VALUE!</v>
      </c>
      <c r="AN388" s="1" t="e">
        <f t="shared" si="78"/>
        <v>#VALUE!</v>
      </c>
      <c r="AO388" s="1"/>
      <c r="AP388" s="1" t="e">
        <f>anfis_f($D388,$E388,$F388,$G388,$H388,$I388,$J388,$B388,AP$13)</f>
        <v>#VALUE!</v>
      </c>
    </row>
    <row r="389" spans="1:42" x14ac:dyDescent="0.3">
      <c r="A389" t="s">
        <v>23</v>
      </c>
      <c r="B389">
        <v>5</v>
      </c>
      <c r="C389">
        <v>0</v>
      </c>
      <c r="D389">
        <v>0.51712291666666677</v>
      </c>
      <c r="E389">
        <v>0.7416666666666667</v>
      </c>
      <c r="F389">
        <v>-0.65555555555555556</v>
      </c>
      <c r="G389">
        <v>-0.33333333333333331</v>
      </c>
      <c r="H389">
        <v>0.32222222222222224</v>
      </c>
      <c r="I389">
        <v>0.66666666666666663</v>
      </c>
      <c r="J389">
        <v>0.16853932584269649</v>
      </c>
      <c r="K389" s="1">
        <v>0.88884461767987955</v>
      </c>
      <c r="L389" s="7" t="s">
        <v>125</v>
      </c>
      <c r="M389" s="7" t="s">
        <v>125</v>
      </c>
      <c r="N389" s="1">
        <f t="shared" si="70"/>
        <v>0.6979929798727148</v>
      </c>
      <c r="O389" s="1"/>
      <c r="P389" s="1"/>
      <c r="Q389" s="1"/>
      <c r="R389" s="1"/>
      <c r="S389" s="1">
        <f t="shared" si="71"/>
        <v>-0.24632280310936519</v>
      </c>
      <c r="T389" s="1">
        <f t="shared" si="72"/>
        <v>-0.10145764075877702</v>
      </c>
      <c r="U389" s="1">
        <f t="shared" si="73"/>
        <v>0.15970084286751196</v>
      </c>
      <c r="V389" s="1">
        <f t="shared" si="74"/>
        <v>0.10266234189714778</v>
      </c>
      <c r="W389" s="1">
        <f t="shared" si="75"/>
        <v>-0.42919770240247962</v>
      </c>
      <c r="X389" s="1">
        <f t="shared" si="76"/>
        <v>-0.17609125905568127</v>
      </c>
      <c r="Y389" s="1">
        <f t="shared" si="77"/>
        <v>-0.66047040098318655</v>
      </c>
      <c r="Z389" s="1"/>
      <c r="AA389" s="1"/>
      <c r="AB389" s="1"/>
      <c r="AC389" s="1"/>
      <c r="AD389" s="1"/>
      <c r="AE389" s="1"/>
      <c r="AF389" s="1"/>
      <c r="AG389" s="1"/>
      <c r="AH389" s="1" t="e">
        <f>anfis_f($D389,$E389,$F389,$G389,$H389,$I389,$J389,$B389,AH$13)</f>
        <v>#VALUE!</v>
      </c>
      <c r="AI389" s="1" t="e">
        <f>anfis_f($D389,$E389,$F389,$G389,$H389,$I389,$J389,$B389,AI$13)</f>
        <v>#VALUE!</v>
      </c>
      <c r="AJ389" s="1" t="e">
        <f>anfis_f($D389,$E389,$F389,$G389,$H389,$I389,$J389,$B389,AJ$13)</f>
        <v>#VALUE!</v>
      </c>
      <c r="AK389" s="1" t="e">
        <f>anfis_f($D389,$E389,$F389,$G389,$H389,$I389,$J389,$B389,AK$13)</f>
        <v>#VALUE!</v>
      </c>
      <c r="AL389" s="1" t="e">
        <f t="shared" si="79"/>
        <v>#VALUE!</v>
      </c>
      <c r="AM389" s="1" t="e">
        <f t="shared" si="78"/>
        <v>#VALUE!</v>
      </c>
      <c r="AN389" s="1" t="e">
        <f t="shared" si="78"/>
        <v>#VALUE!</v>
      </c>
      <c r="AO389" s="1"/>
      <c r="AP389" s="1" t="e">
        <f>anfis_f($D389,$E389,$F389,$G389,$H389,$I389,$J389,$B389,AP$13)</f>
        <v>#VALUE!</v>
      </c>
    </row>
    <row r="390" spans="1:42" x14ac:dyDescent="0.3">
      <c r="A390" t="s">
        <v>24</v>
      </c>
      <c r="B390">
        <v>5</v>
      </c>
      <c r="C390">
        <v>0</v>
      </c>
      <c r="D390">
        <v>0.31078053142483764</v>
      </c>
      <c r="E390">
        <v>0.33108108108108109</v>
      </c>
      <c r="F390">
        <v>-0.37000000000000005</v>
      </c>
      <c r="G390">
        <v>-0.12</v>
      </c>
      <c r="H390">
        <v>0.25</v>
      </c>
      <c r="I390">
        <v>1.4799999999999998</v>
      </c>
      <c r="J390">
        <v>1.0204081632653061</v>
      </c>
      <c r="K390" s="1">
        <v>0.74382182978262223</v>
      </c>
      <c r="L390" s="7" t="s">
        <v>125</v>
      </c>
      <c r="M390" s="7" t="s">
        <v>125</v>
      </c>
      <c r="N390" s="1">
        <f t="shared" si="70"/>
        <v>0.70144984726540272</v>
      </c>
      <c r="O390" s="1"/>
      <c r="P390" s="1"/>
      <c r="Q390" s="1"/>
      <c r="R390" s="1"/>
      <c r="S390" s="1">
        <f t="shared" si="71"/>
        <v>-0.44275690606049484</v>
      </c>
      <c r="T390" s="1">
        <f t="shared" si="72"/>
        <v>-0.41898261141161508</v>
      </c>
      <c r="U390" s="1">
        <f t="shared" si="73"/>
        <v>0.2380461031287954</v>
      </c>
      <c r="V390" s="1">
        <f t="shared" si="74"/>
        <v>0.17026171539495738</v>
      </c>
      <c r="W390" s="1">
        <f t="shared" si="75"/>
        <v>-0.52287874528033762</v>
      </c>
      <c r="X390" s="1">
        <f t="shared" si="76"/>
        <v>0.17026171539495732</v>
      </c>
      <c r="Y390" s="1">
        <f t="shared" si="77"/>
        <v>2.9549412501063032E-2</v>
      </c>
      <c r="Z390" s="1"/>
      <c r="AA390" s="1"/>
      <c r="AB390" s="1"/>
      <c r="AC390" s="1"/>
      <c r="AD390" s="1"/>
      <c r="AE390" s="1"/>
      <c r="AF390" s="1"/>
      <c r="AG390" s="1"/>
      <c r="AH390" s="1" t="e">
        <f>anfis_f($D390,$E390,$F390,$G390,$H390,$I390,$J390,$B390,AH$13)</f>
        <v>#VALUE!</v>
      </c>
      <c r="AI390" s="1" t="e">
        <f>anfis_f($D390,$E390,$F390,$G390,$H390,$I390,$J390,$B390,AI$13)</f>
        <v>#VALUE!</v>
      </c>
      <c r="AJ390" s="1" t="e">
        <f>anfis_f($D390,$E390,$F390,$G390,$H390,$I390,$J390,$B390,AJ$13)</f>
        <v>#VALUE!</v>
      </c>
      <c r="AK390" s="1" t="e">
        <f>anfis_f($D390,$E390,$F390,$G390,$H390,$I390,$J390,$B390,AK$13)</f>
        <v>#VALUE!</v>
      </c>
      <c r="AL390" s="1" t="e">
        <f t="shared" si="79"/>
        <v>#VALUE!</v>
      </c>
      <c r="AM390" s="1" t="e">
        <f t="shared" si="78"/>
        <v>#VALUE!</v>
      </c>
      <c r="AN390" s="1" t="e">
        <f t="shared" si="78"/>
        <v>#VALUE!</v>
      </c>
      <c r="AO390" s="1"/>
      <c r="AP390" s="1" t="e">
        <f>anfis_f($D390,$E390,$F390,$G390,$H390,$I390,$J390,$B390,AP$13)</f>
        <v>#VALUE!</v>
      </c>
    </row>
    <row r="391" spans="1:42" x14ac:dyDescent="0.3">
      <c r="A391" t="s">
        <v>32</v>
      </c>
      <c r="B391">
        <v>5</v>
      </c>
      <c r="C391">
        <v>0</v>
      </c>
      <c r="D391">
        <v>0.26022155053158802</v>
      </c>
      <c r="E391">
        <v>0.52631578947368418</v>
      </c>
      <c r="F391">
        <v>-0.3675301498026069</v>
      </c>
      <c r="G391">
        <v>-0.12510590737836447</v>
      </c>
      <c r="H391">
        <v>0.24242424242424243</v>
      </c>
      <c r="I391">
        <v>0.57575757575757569</v>
      </c>
      <c r="J391">
        <v>0.39999999999999997</v>
      </c>
      <c r="K391" s="1">
        <v>0.87737451123629862</v>
      </c>
      <c r="L391" s="7" t="s">
        <v>125</v>
      </c>
      <c r="M391" s="7" t="s">
        <v>125</v>
      </c>
      <c r="N391" s="1">
        <f t="shared" si="70"/>
        <v>0.60096154795092005</v>
      </c>
      <c r="O391" s="1"/>
      <c r="P391" s="1"/>
      <c r="Q391" s="1"/>
      <c r="R391" s="1"/>
      <c r="S391" s="1">
        <f t="shared" si="71"/>
        <v>-0.50832803582010189</v>
      </c>
      <c r="T391" s="1">
        <f t="shared" si="72"/>
        <v>-0.23933948177669181</v>
      </c>
      <c r="U391" s="1">
        <f t="shared" si="73"/>
        <v>0.23866568541554015</v>
      </c>
      <c r="V391" s="1">
        <f t="shared" si="74"/>
        <v>0.16876083615055282</v>
      </c>
      <c r="W391" s="1">
        <f t="shared" si="75"/>
        <v>-0.5339866265340949</v>
      </c>
      <c r="X391" s="1">
        <f t="shared" si="76"/>
        <v>-0.23976033892505857</v>
      </c>
      <c r="Y391" s="1">
        <f t="shared" si="77"/>
        <v>-0.34678748622465638</v>
      </c>
      <c r="Z391" s="1"/>
      <c r="AA391" s="1"/>
      <c r="AB391" s="1"/>
      <c r="AC391" s="1"/>
      <c r="AD391" s="1"/>
      <c r="AE391" s="1"/>
      <c r="AF391" s="1"/>
      <c r="AG391" s="1"/>
      <c r="AH391" s="1" t="e">
        <f>anfis_f($D391,$E391,$F391,$G391,$H391,$I391,$J391,$B391,AH$13)</f>
        <v>#VALUE!</v>
      </c>
      <c r="AI391" s="1" t="e">
        <f>anfis_f($D391,$E391,$F391,$G391,$H391,$I391,$J391,$B391,AI$13)</f>
        <v>#VALUE!</v>
      </c>
      <c r="AJ391" s="1" t="e">
        <f>anfis_f($D391,$E391,$F391,$G391,$H391,$I391,$J391,$B391,AJ$13)</f>
        <v>#VALUE!</v>
      </c>
      <c r="AK391" s="1" t="e">
        <f>anfis_f($D391,$E391,$F391,$G391,$H391,$I391,$J391,$B391,AK$13)</f>
        <v>#VALUE!</v>
      </c>
      <c r="AL391" s="1" t="e">
        <f t="shared" si="79"/>
        <v>#VALUE!</v>
      </c>
      <c r="AM391" s="1" t="e">
        <f t="shared" si="78"/>
        <v>#VALUE!</v>
      </c>
      <c r="AN391" s="1" t="e">
        <f t="shared" si="78"/>
        <v>#VALUE!</v>
      </c>
      <c r="AO391" s="1"/>
      <c r="AP391" s="1" t="e">
        <f>anfis_f($D391,$E391,$F391,$G391,$H391,$I391,$J391,$B391,AP$13)</f>
        <v>#VALUE!</v>
      </c>
    </row>
    <row r="392" spans="1:42" x14ac:dyDescent="0.3">
      <c r="A392" t="s">
        <v>32</v>
      </c>
      <c r="B392">
        <v>5</v>
      </c>
      <c r="C392">
        <v>0</v>
      </c>
      <c r="D392">
        <v>0.26022155053158802</v>
      </c>
      <c r="E392">
        <v>0.52631578947368418</v>
      </c>
      <c r="F392">
        <v>-0.4883096281073675</v>
      </c>
      <c r="G392">
        <v>-0.24588538568312504</v>
      </c>
      <c r="H392">
        <v>0.24242424242424243</v>
      </c>
      <c r="I392">
        <v>0.57575757575757569</v>
      </c>
      <c r="J392">
        <v>0.39999999999999997</v>
      </c>
      <c r="K392" s="1">
        <v>0.63663554858831339</v>
      </c>
      <c r="L392" s="7" t="s">
        <v>125</v>
      </c>
      <c r="M392" s="7" t="s">
        <v>125</v>
      </c>
      <c r="N392" s="1">
        <f t="shared" si="70"/>
        <v>0.62919571137773966</v>
      </c>
      <c r="O392" s="1"/>
      <c r="P392" s="1"/>
      <c r="Q392" s="1"/>
      <c r="R392" s="1"/>
      <c r="S392" s="1">
        <f t="shared" si="71"/>
        <v>-0.50832803582010189</v>
      </c>
      <c r="T392" s="1">
        <f t="shared" si="72"/>
        <v>-0.23933948177669181</v>
      </c>
      <c r="U392" s="1">
        <f t="shared" si="73"/>
        <v>0.20728161147998939</v>
      </c>
      <c r="V392" s="1">
        <f t="shared" si="74"/>
        <v>0.13165542524922366</v>
      </c>
      <c r="W392" s="1">
        <f t="shared" si="75"/>
        <v>-0.5339866265340949</v>
      </c>
      <c r="X392" s="1">
        <f t="shared" si="76"/>
        <v>-0.23976033892505857</v>
      </c>
      <c r="Y392" s="1">
        <f t="shared" si="77"/>
        <v>-0.34678748622465638</v>
      </c>
      <c r="Z392" s="1"/>
      <c r="AA392" s="1"/>
      <c r="AB392" s="1"/>
      <c r="AC392" s="1"/>
      <c r="AD392" s="1"/>
      <c r="AE392" s="1"/>
      <c r="AF392" s="1"/>
      <c r="AG392" s="1"/>
      <c r="AH392" s="1" t="e">
        <f>anfis_f($D392,$E392,$F392,$G392,$H392,$I392,$J392,$B392,AH$13)</f>
        <v>#VALUE!</v>
      </c>
      <c r="AI392" s="1" t="e">
        <f>anfis_f($D392,$E392,$F392,$G392,$H392,$I392,$J392,$B392,AI$13)</f>
        <v>#VALUE!</v>
      </c>
      <c r="AJ392" s="1" t="e">
        <f>anfis_f($D392,$E392,$F392,$G392,$H392,$I392,$J392,$B392,AJ$13)</f>
        <v>#VALUE!</v>
      </c>
      <c r="AK392" s="1" t="e">
        <f>anfis_f($D392,$E392,$F392,$G392,$H392,$I392,$J392,$B392,AK$13)</f>
        <v>#VALUE!</v>
      </c>
      <c r="AL392" s="1" t="e">
        <f t="shared" si="79"/>
        <v>#VALUE!</v>
      </c>
      <c r="AM392" s="1" t="e">
        <f t="shared" si="78"/>
        <v>#VALUE!</v>
      </c>
      <c r="AN392" s="1" t="e">
        <f t="shared" si="78"/>
        <v>#VALUE!</v>
      </c>
      <c r="AO392" s="1"/>
      <c r="AP392" s="1" t="e">
        <f>anfis_f($D392,$E392,$F392,$G392,$H392,$I392,$J392,$B392,AP$13)</f>
        <v>#VALUE!</v>
      </c>
    </row>
    <row r="393" spans="1:42" x14ac:dyDescent="0.3">
      <c r="A393" t="s">
        <v>21</v>
      </c>
      <c r="B393">
        <v>1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 s="1">
        <v>0.61282379174580137</v>
      </c>
      <c r="L393" s="7" t="s">
        <v>125</v>
      </c>
      <c r="M393" s="7" t="s">
        <v>125</v>
      </c>
      <c r="N393" s="1">
        <f t="shared" si="70"/>
        <v>0</v>
      </c>
      <c r="O393" s="1"/>
      <c r="P393" s="1"/>
      <c r="Q393" s="1"/>
      <c r="R393" s="1"/>
      <c r="S393" s="1">
        <f t="shared" si="71"/>
        <v>-1.3010299956639813</v>
      </c>
      <c r="T393" s="1">
        <f t="shared" si="72"/>
        <v>-1.3010299956639813</v>
      </c>
      <c r="U393" s="1">
        <f t="shared" si="73"/>
        <v>0.3222192947339193</v>
      </c>
      <c r="V393" s="1">
        <f t="shared" si="74"/>
        <v>0.20411998265592479</v>
      </c>
      <c r="W393" s="1">
        <f t="shared" si="75"/>
        <v>-1.3010299956639813</v>
      </c>
      <c r="X393" s="1" t="e">
        <f t="shared" si="76"/>
        <v>#NUM!</v>
      </c>
      <c r="Y393" s="1">
        <f t="shared" si="77"/>
        <v>-1.3010299956639813</v>
      </c>
      <c r="Z393" s="1"/>
      <c r="AA393" s="1"/>
      <c r="AB393" s="1"/>
      <c r="AC393" s="1"/>
      <c r="AD393" s="1"/>
      <c r="AE393" s="1"/>
      <c r="AF393" s="1"/>
      <c r="AG393" s="1"/>
      <c r="AH393" s="1" t="e">
        <f>anfis_f($D393,$E393,$F393,$G393,$H393,$I393,$J393,$B393,AH$13)</f>
        <v>#VALUE!</v>
      </c>
      <c r="AI393" s="1" t="e">
        <f>anfis_f($D393,$E393,$F393,$G393,$H393,$I393,$J393,$B393,AI$13)</f>
        <v>#VALUE!</v>
      </c>
      <c r="AJ393" s="1" t="e">
        <f>anfis_f($D393,$E393,$F393,$G393,$H393,$I393,$J393,$B393,AJ$13)</f>
        <v>#VALUE!</v>
      </c>
      <c r="AK393" s="1" t="e">
        <f>anfis_f($D393,$E393,$F393,$G393,$H393,$I393,$J393,$B393,AK$13)</f>
        <v>#VALUE!</v>
      </c>
      <c r="AL393" s="1" t="e">
        <f t="shared" si="79"/>
        <v>#VALUE!</v>
      </c>
      <c r="AM393" s="1" t="e">
        <f t="shared" si="78"/>
        <v>#VALUE!</v>
      </c>
      <c r="AN393" s="1" t="e">
        <f t="shared" si="78"/>
        <v>#VALUE!</v>
      </c>
      <c r="AO393" s="1"/>
      <c r="AP393" s="1" t="e">
        <f>anfis_f($D393,$E393,$F393,$G393,$H393,$I393,$J393,$B393,AP$13)</f>
        <v>#VALUE!</v>
      </c>
    </row>
    <row r="394" spans="1:42" x14ac:dyDescent="0.3">
      <c r="A394" t="s">
        <v>21</v>
      </c>
      <c r="B394">
        <v>1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 s="1">
        <v>0.56028390636732395</v>
      </c>
      <c r="L394" s="7" t="s">
        <v>125</v>
      </c>
      <c r="M394" s="7" t="s">
        <v>125</v>
      </c>
      <c r="N394" s="1">
        <f t="shared" si="70"/>
        <v>0</v>
      </c>
      <c r="O394" s="1"/>
      <c r="P394" s="1"/>
      <c r="Q394" s="1"/>
      <c r="R394" s="1"/>
      <c r="S394" s="1">
        <f t="shared" si="71"/>
        <v>-1.3010299956639813</v>
      </c>
      <c r="T394" s="1">
        <f t="shared" si="72"/>
        <v>-1.3010299956639813</v>
      </c>
      <c r="U394" s="1">
        <f t="shared" si="73"/>
        <v>0.3222192947339193</v>
      </c>
      <c r="V394" s="1">
        <f t="shared" si="74"/>
        <v>0.20411998265592479</v>
      </c>
      <c r="W394" s="1">
        <f t="shared" si="75"/>
        <v>-1.3010299956639813</v>
      </c>
      <c r="X394" s="1" t="e">
        <f t="shared" si="76"/>
        <v>#NUM!</v>
      </c>
      <c r="Y394" s="1">
        <f t="shared" si="77"/>
        <v>-1.3010299956639813</v>
      </c>
      <c r="Z394" s="1"/>
      <c r="AA394" s="1"/>
      <c r="AB394" s="1"/>
      <c r="AC394" s="1"/>
      <c r="AD394" s="1"/>
      <c r="AE394" s="1"/>
      <c r="AF394" s="1"/>
      <c r="AG394" s="1"/>
      <c r="AH394" s="1" t="e">
        <f>anfis_f($D394,$E394,$F394,$G394,$H394,$I394,$J394,$B394,AH$13)</f>
        <v>#VALUE!</v>
      </c>
      <c r="AI394" s="1" t="e">
        <f>anfis_f($D394,$E394,$F394,$G394,$H394,$I394,$J394,$B394,AI$13)</f>
        <v>#VALUE!</v>
      </c>
      <c r="AJ394" s="1" t="e">
        <f>anfis_f($D394,$E394,$F394,$G394,$H394,$I394,$J394,$B394,AJ$13)</f>
        <v>#VALUE!</v>
      </c>
      <c r="AK394" s="1" t="e">
        <f>anfis_f($D394,$E394,$F394,$G394,$H394,$I394,$J394,$B394,AK$13)</f>
        <v>#VALUE!</v>
      </c>
      <c r="AL394" s="1" t="e">
        <f t="shared" si="79"/>
        <v>#VALUE!</v>
      </c>
      <c r="AM394" s="1" t="e">
        <f t="shared" si="78"/>
        <v>#VALUE!</v>
      </c>
      <c r="AN394" s="1" t="e">
        <f t="shared" si="78"/>
        <v>#VALUE!</v>
      </c>
      <c r="AO394" s="1"/>
      <c r="AP394" s="1" t="e">
        <f>anfis_f($D394,$E394,$F394,$G394,$H394,$I394,$J394,$B394,AP$13)</f>
        <v>#VALUE!</v>
      </c>
    </row>
    <row r="395" spans="1:42" x14ac:dyDescent="0.3">
      <c r="A395" t="s">
        <v>21</v>
      </c>
      <c r="B395">
        <v>1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 s="1">
        <v>0.70239810668736891</v>
      </c>
      <c r="L395" s="7" t="s">
        <v>125</v>
      </c>
      <c r="M395" s="7" t="s">
        <v>125</v>
      </c>
      <c r="N395" s="1">
        <f t="shared" si="70"/>
        <v>0</v>
      </c>
      <c r="O395" s="1"/>
      <c r="P395" s="1"/>
      <c r="Q395" s="1"/>
      <c r="R395" s="1"/>
      <c r="S395" s="1">
        <f t="shared" si="71"/>
        <v>-1.3010299956639813</v>
      </c>
      <c r="T395" s="1">
        <f t="shared" si="72"/>
        <v>-1.3010299956639813</v>
      </c>
      <c r="U395" s="1">
        <f t="shared" si="73"/>
        <v>0.3222192947339193</v>
      </c>
      <c r="V395" s="1">
        <f t="shared" si="74"/>
        <v>0.20411998265592479</v>
      </c>
      <c r="W395" s="1">
        <f t="shared" si="75"/>
        <v>-1.3010299956639813</v>
      </c>
      <c r="X395" s="1" t="e">
        <f t="shared" si="76"/>
        <v>#NUM!</v>
      </c>
      <c r="Y395" s="1">
        <f t="shared" si="77"/>
        <v>-1.3010299956639813</v>
      </c>
      <c r="Z395" s="1"/>
      <c r="AA395" s="1"/>
      <c r="AB395" s="1"/>
      <c r="AC395" s="1"/>
      <c r="AD395" s="1"/>
      <c r="AE395" s="1"/>
      <c r="AF395" s="1"/>
      <c r="AG395" s="1"/>
      <c r="AH395" s="1" t="e">
        <f>anfis_f($D395,$E395,$F395,$G395,$H395,$I395,$J395,$B395,AH$13)</f>
        <v>#VALUE!</v>
      </c>
      <c r="AI395" s="1" t="e">
        <f>anfis_f($D395,$E395,$F395,$G395,$H395,$I395,$J395,$B395,AI$13)</f>
        <v>#VALUE!</v>
      </c>
      <c r="AJ395" s="1" t="e">
        <f>anfis_f($D395,$E395,$F395,$G395,$H395,$I395,$J395,$B395,AJ$13)</f>
        <v>#VALUE!</v>
      </c>
      <c r="AK395" s="1" t="e">
        <f>anfis_f($D395,$E395,$F395,$G395,$H395,$I395,$J395,$B395,AK$13)</f>
        <v>#VALUE!</v>
      </c>
      <c r="AL395" s="1" t="e">
        <f t="shared" si="79"/>
        <v>#VALUE!</v>
      </c>
      <c r="AM395" s="1" t="e">
        <f t="shared" si="78"/>
        <v>#VALUE!</v>
      </c>
      <c r="AN395" s="1" t="e">
        <f t="shared" si="78"/>
        <v>#VALUE!</v>
      </c>
      <c r="AO395" s="1"/>
      <c r="AP395" s="1" t="e">
        <f>anfis_f($D395,$E395,$F395,$G395,$H395,$I395,$J395,$B395,AP$13)</f>
        <v>#VALUE!</v>
      </c>
    </row>
    <row r="396" spans="1:42" x14ac:dyDescent="0.3">
      <c r="A396" t="s">
        <v>21</v>
      </c>
      <c r="B396">
        <v>1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 s="1">
        <v>0.53959737590182699</v>
      </c>
      <c r="L396" s="7" t="s">
        <v>125</v>
      </c>
      <c r="M396" s="7" t="s">
        <v>125</v>
      </c>
      <c r="N396" s="1">
        <f t="shared" si="70"/>
        <v>0</v>
      </c>
      <c r="O396" s="1"/>
      <c r="P396" s="1"/>
      <c r="Q396" s="1"/>
      <c r="R396" s="1"/>
      <c r="S396" s="1">
        <f t="shared" si="71"/>
        <v>-1.3010299956639813</v>
      </c>
      <c r="T396" s="1">
        <f t="shared" si="72"/>
        <v>-1.3010299956639813</v>
      </c>
      <c r="U396" s="1">
        <f t="shared" si="73"/>
        <v>0.3222192947339193</v>
      </c>
      <c r="V396" s="1">
        <f t="shared" si="74"/>
        <v>0.20411998265592479</v>
      </c>
      <c r="W396" s="1">
        <f t="shared" si="75"/>
        <v>-1.3010299956639813</v>
      </c>
      <c r="X396" s="1" t="e">
        <f t="shared" si="76"/>
        <v>#NUM!</v>
      </c>
      <c r="Y396" s="1">
        <f t="shared" si="77"/>
        <v>-1.3010299956639813</v>
      </c>
      <c r="Z396" s="1"/>
      <c r="AA396" s="1"/>
      <c r="AB396" s="1"/>
      <c r="AC396" s="1"/>
      <c r="AD396" s="1"/>
      <c r="AE396" s="1"/>
      <c r="AF396" s="1"/>
      <c r="AG396" s="1"/>
      <c r="AH396" s="1" t="e">
        <f>anfis_f($D396,$E396,$F396,$G396,$H396,$I396,$J396,$B396,AH$13)</f>
        <v>#VALUE!</v>
      </c>
      <c r="AI396" s="1" t="e">
        <f>anfis_f($D396,$E396,$F396,$G396,$H396,$I396,$J396,$B396,AI$13)</f>
        <v>#VALUE!</v>
      </c>
      <c r="AJ396" s="1" t="e">
        <f>anfis_f($D396,$E396,$F396,$G396,$H396,$I396,$J396,$B396,AJ$13)</f>
        <v>#VALUE!</v>
      </c>
      <c r="AK396" s="1" t="e">
        <f>anfis_f($D396,$E396,$F396,$G396,$H396,$I396,$J396,$B396,AK$13)</f>
        <v>#VALUE!</v>
      </c>
      <c r="AL396" s="1" t="e">
        <f t="shared" si="79"/>
        <v>#VALUE!</v>
      </c>
      <c r="AM396" s="1" t="e">
        <f t="shared" si="78"/>
        <v>#VALUE!</v>
      </c>
      <c r="AN396" s="1" t="e">
        <f t="shared" si="78"/>
        <v>#VALUE!</v>
      </c>
      <c r="AO396" s="1"/>
      <c r="AP396" s="1" t="e">
        <f>anfis_f($D396,$E396,$F396,$G396,$H396,$I396,$J396,$B396,AP$13)</f>
        <v>#VALUE!</v>
      </c>
    </row>
    <row r="397" spans="1:42" x14ac:dyDescent="0.3">
      <c r="A397" t="s">
        <v>23</v>
      </c>
      <c r="B397">
        <v>1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 s="1">
        <v>0.71174191577173218</v>
      </c>
      <c r="L397" s="7" t="s">
        <v>125</v>
      </c>
      <c r="M397" s="7" t="s">
        <v>125</v>
      </c>
      <c r="N397" s="1">
        <f t="shared" si="70"/>
        <v>0</v>
      </c>
      <c r="O397" s="1"/>
      <c r="P397" s="1"/>
      <c r="Q397" s="1"/>
      <c r="R397" s="1"/>
      <c r="S397" s="1">
        <f t="shared" si="71"/>
        <v>-1.3010299956639813</v>
      </c>
      <c r="T397" s="1">
        <f t="shared" si="72"/>
        <v>-1.3010299956639813</v>
      </c>
      <c r="U397" s="1">
        <f t="shared" si="73"/>
        <v>0.3222192947339193</v>
      </c>
      <c r="V397" s="1">
        <f t="shared" si="74"/>
        <v>0.20411998265592479</v>
      </c>
      <c r="W397" s="1">
        <f t="shared" si="75"/>
        <v>-1.3010299956639813</v>
      </c>
      <c r="X397" s="1" t="e">
        <f t="shared" si="76"/>
        <v>#NUM!</v>
      </c>
      <c r="Y397" s="1">
        <f t="shared" si="77"/>
        <v>-1.3010299956639813</v>
      </c>
      <c r="Z397" s="1"/>
      <c r="AA397" s="1"/>
      <c r="AB397" s="1"/>
      <c r="AC397" s="1"/>
      <c r="AD397" s="1"/>
      <c r="AE397" s="1"/>
      <c r="AF397" s="1"/>
      <c r="AG397" s="1"/>
      <c r="AH397" s="1" t="e">
        <f>anfis_f($D397,$E397,$F397,$G397,$H397,$I397,$J397,$B397,AH$13)</f>
        <v>#VALUE!</v>
      </c>
      <c r="AI397" s="1" t="e">
        <f>anfis_f($D397,$E397,$F397,$G397,$H397,$I397,$J397,$B397,AI$13)</f>
        <v>#VALUE!</v>
      </c>
      <c r="AJ397" s="1" t="e">
        <f>anfis_f($D397,$E397,$F397,$G397,$H397,$I397,$J397,$B397,AJ$13)</f>
        <v>#VALUE!</v>
      </c>
      <c r="AK397" s="1" t="e">
        <f>anfis_f($D397,$E397,$F397,$G397,$H397,$I397,$J397,$B397,AK$13)</f>
        <v>#VALUE!</v>
      </c>
      <c r="AL397" s="1" t="e">
        <f t="shared" si="79"/>
        <v>#VALUE!</v>
      </c>
      <c r="AM397" s="1" t="e">
        <f t="shared" si="78"/>
        <v>#VALUE!</v>
      </c>
      <c r="AN397" s="1" t="e">
        <f t="shared" si="78"/>
        <v>#VALUE!</v>
      </c>
      <c r="AO397" s="1"/>
      <c r="AP397" s="1" t="e">
        <f>anfis_f($D397,$E397,$F397,$G397,$H397,$I397,$J397,$B397,AP$13)</f>
        <v>#VALUE!</v>
      </c>
    </row>
    <row r="398" spans="1:42" x14ac:dyDescent="0.3">
      <c r="A398" t="s">
        <v>20</v>
      </c>
      <c r="B398">
        <v>6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 s="1">
        <v>0.87027610913327791</v>
      </c>
      <c r="L398" s="7" t="s">
        <v>125</v>
      </c>
      <c r="M398" s="7" t="s">
        <v>125</v>
      </c>
      <c r="N398" s="1">
        <f t="shared" si="70"/>
        <v>0</v>
      </c>
      <c r="O398" s="1"/>
      <c r="P398" s="1"/>
      <c r="Q398" s="1"/>
      <c r="R398" s="1"/>
      <c r="S398" s="1">
        <f t="shared" si="71"/>
        <v>-1.3010299956639813</v>
      </c>
      <c r="T398" s="1">
        <f t="shared" si="72"/>
        <v>-1.3010299956639813</v>
      </c>
      <c r="U398" s="1">
        <f t="shared" si="73"/>
        <v>0.3222192947339193</v>
      </c>
      <c r="V398" s="1">
        <f t="shared" si="74"/>
        <v>0.20411998265592479</v>
      </c>
      <c r="W398" s="1">
        <f t="shared" si="75"/>
        <v>-1.3010299956639813</v>
      </c>
      <c r="X398" s="1" t="e">
        <f t="shared" si="76"/>
        <v>#NUM!</v>
      </c>
      <c r="Y398" s="1">
        <f t="shared" si="77"/>
        <v>-1.3010299956639813</v>
      </c>
      <c r="Z398" s="1"/>
      <c r="AA398" s="1"/>
      <c r="AB398" s="1"/>
      <c r="AC398" s="1"/>
      <c r="AD398" s="1"/>
      <c r="AE398" s="1"/>
      <c r="AF398" s="1"/>
      <c r="AG398" s="1"/>
      <c r="AH398" s="1" t="e">
        <f>anfis_f($D398,$E398,$F398,$G398,$H398,$I398,$J398,$B398,AH$13)</f>
        <v>#VALUE!</v>
      </c>
      <c r="AI398" s="1" t="e">
        <f>anfis_f($D398,$E398,$F398,$G398,$H398,$I398,$J398,$B398,AI$13)</f>
        <v>#VALUE!</v>
      </c>
      <c r="AJ398" s="1" t="e">
        <f>anfis_f($D398,$E398,$F398,$G398,$H398,$I398,$J398,$B398,AJ$13)</f>
        <v>#VALUE!</v>
      </c>
      <c r="AK398" s="1" t="e">
        <f>anfis_f($D398,$E398,$F398,$G398,$H398,$I398,$J398,$B398,AK$13)</f>
        <v>#VALUE!</v>
      </c>
      <c r="AL398" s="1" t="e">
        <f t="shared" si="79"/>
        <v>#VALUE!</v>
      </c>
      <c r="AM398" s="1" t="e">
        <f t="shared" si="78"/>
        <v>#VALUE!</v>
      </c>
      <c r="AN398" s="1" t="e">
        <f t="shared" si="78"/>
        <v>#VALUE!</v>
      </c>
      <c r="AO398" s="1"/>
      <c r="AP398" s="1" t="e">
        <f>anfis_f($D398,$E398,$F398,$G398,$H398,$I398,$J398,$B398,AP$13)</f>
        <v>#VALUE!</v>
      </c>
    </row>
    <row r="399" spans="1:42" x14ac:dyDescent="0.3">
      <c r="A399" t="s">
        <v>30</v>
      </c>
      <c r="B399">
        <v>6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 s="1">
        <v>0.91923881034788246</v>
      </c>
      <c r="L399" s="7" t="s">
        <v>125</v>
      </c>
      <c r="M399" s="7" t="s">
        <v>125</v>
      </c>
      <c r="N399" s="1">
        <f t="shared" ref="N399:N400" si="80">anfis_f($D399,$E399,$F399,$G399,$H399,$I399,$J399,$B399)</f>
        <v>0</v>
      </c>
      <c r="O399" s="1"/>
      <c r="P399" s="1"/>
      <c r="Q399" s="1"/>
      <c r="R399" s="1"/>
      <c r="S399" s="1">
        <f t="shared" ref="S399:S400" si="81">LOG(D399+0.05)</f>
        <v>-1.3010299956639813</v>
      </c>
      <c r="T399" s="1">
        <f t="shared" ref="T399:T400" si="82">LOG(E399+0.05)</f>
        <v>-1.3010299956639813</v>
      </c>
      <c r="U399" s="1">
        <f t="shared" ref="U399:U400" si="83">LOG(F399+2.1)</f>
        <v>0.3222192947339193</v>
      </c>
      <c r="V399" s="1">
        <f t="shared" ref="V399:V400" si="84">LOG(G399+1.6)</f>
        <v>0.20411998265592479</v>
      </c>
      <c r="W399" s="1">
        <f t="shared" ref="W399:W400" si="85">LOG(H399+0.05)</f>
        <v>-1.3010299956639813</v>
      </c>
      <c r="X399" s="1" t="e">
        <f t="shared" ref="X399:X400" si="86">LOG(I399)</f>
        <v>#NUM!</v>
      </c>
      <c r="Y399" s="1">
        <f t="shared" ref="Y399:Y400" si="87">LOG(J399+0.05)</f>
        <v>-1.3010299956639813</v>
      </c>
      <c r="Z399" s="1"/>
      <c r="AA399" s="1"/>
      <c r="AB399" s="1"/>
      <c r="AC399" s="1"/>
      <c r="AD399" s="1"/>
      <c r="AE399" s="1"/>
      <c r="AF399" s="1"/>
      <c r="AG399" s="1"/>
      <c r="AH399" s="1" t="e">
        <f>anfis_f($D399,$E399,$F399,$G399,$H399,$I399,$J399,$B399,AH$13)</f>
        <v>#VALUE!</v>
      </c>
      <c r="AI399" s="1" t="e">
        <f>anfis_f($D399,$E399,$F399,$G399,$H399,$I399,$J399,$B399,AI$13)</f>
        <v>#VALUE!</v>
      </c>
      <c r="AJ399" s="1" t="e">
        <f>anfis_f($D399,$E399,$F399,$G399,$H399,$I399,$J399,$B399,AJ$13)</f>
        <v>#VALUE!</v>
      </c>
      <c r="AK399" s="1" t="e">
        <f>anfis_f($D399,$E399,$F399,$G399,$H399,$I399,$J399,$B399,AK$13)</f>
        <v>#VALUE!</v>
      </c>
      <c r="AL399" s="1" t="e">
        <f t="shared" si="79"/>
        <v>#VALUE!</v>
      </c>
      <c r="AM399" s="1" t="e">
        <f t="shared" si="79"/>
        <v>#VALUE!</v>
      </c>
      <c r="AN399" s="1" t="e">
        <f t="shared" si="79"/>
        <v>#VALUE!</v>
      </c>
      <c r="AO399" s="1"/>
      <c r="AP399" s="1" t="e">
        <f>anfis_f($D399,$E399,$F399,$G399,$H399,$I399,$J399,$B399,AP$13)</f>
        <v>#VALUE!</v>
      </c>
    </row>
    <row r="400" spans="1:42" x14ac:dyDescent="0.3">
      <c r="A400" t="s">
        <v>35</v>
      </c>
      <c r="B400">
        <v>6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 s="1">
        <v>0.85678411504691421</v>
      </c>
      <c r="L400" s="7" t="s">
        <v>125</v>
      </c>
      <c r="M400" s="7" t="s">
        <v>125</v>
      </c>
      <c r="N400" s="1">
        <f t="shared" si="80"/>
        <v>0</v>
      </c>
      <c r="O400" s="1"/>
      <c r="P400" s="1"/>
      <c r="Q400" s="1"/>
      <c r="R400" s="1"/>
      <c r="S400" s="1">
        <f t="shared" si="81"/>
        <v>-1.3010299956639813</v>
      </c>
      <c r="T400" s="1">
        <f t="shared" si="82"/>
        <v>-1.3010299956639813</v>
      </c>
      <c r="U400" s="1">
        <f t="shared" si="83"/>
        <v>0.3222192947339193</v>
      </c>
      <c r="V400" s="1">
        <f t="shared" si="84"/>
        <v>0.20411998265592479</v>
      </c>
      <c r="W400" s="1">
        <f t="shared" si="85"/>
        <v>-1.3010299956639813</v>
      </c>
      <c r="X400" s="1" t="e">
        <f t="shared" si="86"/>
        <v>#NUM!</v>
      </c>
      <c r="Y400" s="1">
        <f t="shared" si="87"/>
        <v>-1.3010299956639813</v>
      </c>
      <c r="Z400" s="1"/>
      <c r="AA400" s="1"/>
      <c r="AB400" s="1"/>
      <c r="AC400" s="1"/>
      <c r="AD400" s="1"/>
      <c r="AE400" s="1"/>
      <c r="AF400" s="1"/>
      <c r="AG400" s="1"/>
      <c r="AH400" s="1" t="e">
        <f>anfis_f($D400,$E400,$F400,$G400,$H400,$I400,$J400,$B400,AH$13)</f>
        <v>#VALUE!</v>
      </c>
      <c r="AI400" s="1" t="e">
        <f>anfis_f($D400,$E400,$F400,$G400,$H400,$I400,$J400,$B400,AI$13)</f>
        <v>#VALUE!</v>
      </c>
      <c r="AJ400" s="1" t="e">
        <f>anfis_f($D400,$E400,$F400,$G400,$H400,$I400,$J400,$B400,AJ$13)</f>
        <v>#VALUE!</v>
      </c>
      <c r="AK400" s="1" t="e">
        <f>anfis_f($D400,$E400,$F400,$G400,$H400,$I400,$J400,$B400,AK$13)</f>
        <v>#VALUE!</v>
      </c>
      <c r="AL400" s="1" t="e">
        <f t="shared" si="79"/>
        <v>#VALUE!</v>
      </c>
      <c r="AM400" s="1" t="e">
        <f t="shared" si="79"/>
        <v>#VALUE!</v>
      </c>
      <c r="AN400" s="1" t="e">
        <f t="shared" si="79"/>
        <v>#VALUE!</v>
      </c>
      <c r="AO400" s="1"/>
      <c r="AP400" s="1" t="e">
        <f>anfis_f($D400,$E400,$F400,$G400,$H400,$I400,$J400,$B400,AP$13)</f>
        <v>#VALUE!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O3215"/>
  <sheetViews>
    <sheetView topLeftCell="E1" workbookViewId="0">
      <selection activeCell="H5" sqref="F1:H5"/>
    </sheetView>
  </sheetViews>
  <sheetFormatPr defaultRowHeight="14.4" x14ac:dyDescent="0.3"/>
  <sheetData>
    <row r="1" spans="2:15" x14ac:dyDescent="0.3">
      <c r="L1" t="s">
        <v>65</v>
      </c>
      <c r="N1">
        <v>1.7432917967644013E-2</v>
      </c>
      <c r="O1" t="s">
        <v>69</v>
      </c>
    </row>
    <row r="2" spans="2:15" x14ac:dyDescent="0.3">
      <c r="L2" t="s">
        <v>65</v>
      </c>
      <c r="N2">
        <v>2.4810938170032104E-2</v>
      </c>
      <c r="O2" t="s">
        <v>115</v>
      </c>
    </row>
    <row r="3" spans="2:15" x14ac:dyDescent="0.3">
      <c r="B3">
        <f ca="1">RANDBETWEEN(1,3)</f>
        <v>3</v>
      </c>
      <c r="C3">
        <f t="shared" ref="C3:H18" ca="1" si="0">RANDBETWEEN(1,3)</f>
        <v>1</v>
      </c>
      <c r="D3">
        <f t="shared" ca="1" si="0"/>
        <v>1</v>
      </c>
      <c r="E3">
        <f t="shared" ca="1" si="0"/>
        <v>1</v>
      </c>
      <c r="F3">
        <f t="shared" ca="1" si="0"/>
        <v>3</v>
      </c>
      <c r="G3">
        <f t="shared" ca="1" si="0"/>
        <v>2</v>
      </c>
      <c r="H3">
        <f t="shared" ca="1" si="0"/>
        <v>3</v>
      </c>
      <c r="I3" t="str">
        <f ca="1">IF(AND(SUM(B3:H3)=11,B3*C3*D3*E3*F3*G3*H3=12),CONCATENATE(B3,C3,D3,E3,F3,G3,H3),"")</f>
        <v/>
      </c>
      <c r="L3" t="s">
        <v>65</v>
      </c>
      <c r="N3">
        <v>3.9377492933807656E-2</v>
      </c>
      <c r="O3" t="s">
        <v>83</v>
      </c>
    </row>
    <row r="4" spans="2:15" x14ac:dyDescent="0.3">
      <c r="B4">
        <f t="shared" ref="B4:H53" ca="1" si="1">RANDBETWEEN(1,3)</f>
        <v>2</v>
      </c>
      <c r="C4">
        <f t="shared" ca="1" si="0"/>
        <v>1</v>
      </c>
      <c r="D4">
        <f t="shared" ca="1" si="0"/>
        <v>3</v>
      </c>
      <c r="E4">
        <f t="shared" ca="1" si="0"/>
        <v>3</v>
      </c>
      <c r="F4">
        <f t="shared" ca="1" si="0"/>
        <v>1</v>
      </c>
      <c r="G4">
        <f t="shared" ca="1" si="0"/>
        <v>1</v>
      </c>
      <c r="H4">
        <f t="shared" ca="1" si="0"/>
        <v>3</v>
      </c>
      <c r="I4" t="str">
        <f t="shared" ref="I4:I67" ca="1" si="2">IF(AND(SUM(B4:H4)=11,B4*C4*D4*E4*F4*G4*H4=12),CONCATENATE(B4,C4,D4,E4,F4,G4,H4),"")</f>
        <v/>
      </c>
      <c r="L4" t="s">
        <v>65</v>
      </c>
      <c r="N4">
        <v>4.5896223422587035E-2</v>
      </c>
      <c r="O4" t="s">
        <v>92</v>
      </c>
    </row>
    <row r="5" spans="2:15" x14ac:dyDescent="0.3">
      <c r="B5">
        <f t="shared" ca="1" si="1"/>
        <v>2</v>
      </c>
      <c r="C5">
        <f t="shared" ca="1" si="0"/>
        <v>1</v>
      </c>
      <c r="D5">
        <f t="shared" ca="1" si="0"/>
        <v>3</v>
      </c>
      <c r="E5">
        <f t="shared" ca="1" si="0"/>
        <v>2</v>
      </c>
      <c r="F5">
        <f t="shared" ca="1" si="0"/>
        <v>2</v>
      </c>
      <c r="G5">
        <f t="shared" ca="1" si="0"/>
        <v>3</v>
      </c>
      <c r="H5">
        <f t="shared" ca="1" si="0"/>
        <v>3</v>
      </c>
      <c r="I5" t="str">
        <f t="shared" ca="1" si="2"/>
        <v/>
      </c>
      <c r="L5" t="s">
        <v>111</v>
      </c>
      <c r="N5">
        <v>4.9650497845873498E-2</v>
      </c>
      <c r="O5" t="s">
        <v>90</v>
      </c>
    </row>
    <row r="6" spans="2:15" x14ac:dyDescent="0.3">
      <c r="B6">
        <f t="shared" ca="1" si="1"/>
        <v>2</v>
      </c>
      <c r="C6">
        <f t="shared" ca="1" si="0"/>
        <v>3</v>
      </c>
      <c r="D6">
        <f t="shared" ca="1" si="0"/>
        <v>3</v>
      </c>
      <c r="E6">
        <f t="shared" ca="1" si="0"/>
        <v>2</v>
      </c>
      <c r="F6">
        <f t="shared" ca="1" si="0"/>
        <v>2</v>
      </c>
      <c r="G6">
        <f t="shared" ca="1" si="0"/>
        <v>1</v>
      </c>
      <c r="H6">
        <f t="shared" ca="1" si="0"/>
        <v>2</v>
      </c>
      <c r="I6" t="str">
        <f t="shared" ca="1" si="2"/>
        <v/>
      </c>
      <c r="L6" t="s">
        <v>113</v>
      </c>
      <c r="N6">
        <v>5.222056326216995E-2</v>
      </c>
      <c r="O6" t="s">
        <v>106</v>
      </c>
    </row>
    <row r="7" spans="2:15" x14ac:dyDescent="0.3">
      <c r="B7">
        <f t="shared" ca="1" si="1"/>
        <v>1</v>
      </c>
      <c r="C7">
        <f t="shared" ca="1" si="0"/>
        <v>3</v>
      </c>
      <c r="D7">
        <f t="shared" ca="1" si="0"/>
        <v>2</v>
      </c>
      <c r="E7">
        <f t="shared" ca="1" si="0"/>
        <v>3</v>
      </c>
      <c r="F7">
        <f t="shared" ca="1" si="0"/>
        <v>2</v>
      </c>
      <c r="G7">
        <f t="shared" ca="1" si="0"/>
        <v>1</v>
      </c>
      <c r="H7">
        <f t="shared" ca="1" si="0"/>
        <v>3</v>
      </c>
      <c r="I7" t="str">
        <f t="shared" ca="1" si="2"/>
        <v/>
      </c>
      <c r="L7" t="s">
        <v>113</v>
      </c>
      <c r="N7">
        <v>7.6869634549246779E-2</v>
      </c>
      <c r="O7" t="s">
        <v>58</v>
      </c>
    </row>
    <row r="8" spans="2:15" x14ac:dyDescent="0.3">
      <c r="B8">
        <f t="shared" ca="1" si="1"/>
        <v>3</v>
      </c>
      <c r="C8">
        <f t="shared" ca="1" si="0"/>
        <v>3</v>
      </c>
      <c r="D8">
        <f t="shared" ca="1" si="0"/>
        <v>3</v>
      </c>
      <c r="E8">
        <f t="shared" ca="1" si="0"/>
        <v>3</v>
      </c>
      <c r="F8">
        <f t="shared" ca="1" si="0"/>
        <v>1</v>
      </c>
      <c r="G8">
        <f t="shared" ca="1" si="0"/>
        <v>2</v>
      </c>
      <c r="H8">
        <f t="shared" ca="1" si="0"/>
        <v>1</v>
      </c>
      <c r="I8" t="str">
        <f t="shared" ca="1" si="2"/>
        <v/>
      </c>
      <c r="L8" t="s">
        <v>78</v>
      </c>
      <c r="N8">
        <v>9.6752361500153317E-2</v>
      </c>
      <c r="O8" t="s">
        <v>70</v>
      </c>
    </row>
    <row r="9" spans="2:15" x14ac:dyDescent="0.3">
      <c r="B9">
        <f t="shared" ca="1" si="1"/>
        <v>2</v>
      </c>
      <c r="C9">
        <f t="shared" ca="1" si="0"/>
        <v>1</v>
      </c>
      <c r="D9">
        <f t="shared" ca="1" si="0"/>
        <v>2</v>
      </c>
      <c r="E9">
        <f t="shared" ca="1" si="0"/>
        <v>3</v>
      </c>
      <c r="F9">
        <f t="shared" ca="1" si="0"/>
        <v>1</v>
      </c>
      <c r="G9">
        <f t="shared" ca="1" si="0"/>
        <v>2</v>
      </c>
      <c r="H9">
        <f t="shared" ca="1" si="0"/>
        <v>3</v>
      </c>
      <c r="I9" t="str">
        <f t="shared" ca="1" si="2"/>
        <v/>
      </c>
      <c r="L9" t="s">
        <v>84</v>
      </c>
      <c r="N9">
        <v>9.7985879351516258E-2</v>
      </c>
      <c r="O9" t="s">
        <v>76</v>
      </c>
    </row>
    <row r="10" spans="2:15" x14ac:dyDescent="0.3">
      <c r="B10">
        <f t="shared" ca="1" si="1"/>
        <v>2</v>
      </c>
      <c r="C10">
        <f t="shared" ca="1" si="0"/>
        <v>3</v>
      </c>
      <c r="D10">
        <f t="shared" ca="1" si="0"/>
        <v>3</v>
      </c>
      <c r="E10">
        <f t="shared" ca="1" si="0"/>
        <v>3</v>
      </c>
      <c r="F10">
        <f t="shared" ca="1" si="0"/>
        <v>1</v>
      </c>
      <c r="G10">
        <f t="shared" ca="1" si="0"/>
        <v>3</v>
      </c>
      <c r="H10">
        <f t="shared" ca="1" si="0"/>
        <v>1</v>
      </c>
      <c r="I10" t="str">
        <f t="shared" ca="1" si="2"/>
        <v/>
      </c>
      <c r="L10" t="s">
        <v>43</v>
      </c>
      <c r="N10">
        <v>0.10360552499592091</v>
      </c>
      <c r="O10" t="s">
        <v>53</v>
      </c>
    </row>
    <row r="11" spans="2:15" x14ac:dyDescent="0.3">
      <c r="B11">
        <f t="shared" ca="1" si="1"/>
        <v>3</v>
      </c>
      <c r="C11">
        <f t="shared" ca="1" si="0"/>
        <v>1</v>
      </c>
      <c r="D11">
        <f t="shared" ca="1" si="0"/>
        <v>1</v>
      </c>
      <c r="E11">
        <f t="shared" ca="1" si="0"/>
        <v>3</v>
      </c>
      <c r="F11">
        <f t="shared" ca="1" si="0"/>
        <v>3</v>
      </c>
      <c r="G11">
        <f t="shared" ca="1" si="0"/>
        <v>1</v>
      </c>
      <c r="H11">
        <f t="shared" ca="1" si="0"/>
        <v>2</v>
      </c>
      <c r="I11" t="str">
        <f t="shared" ca="1" si="2"/>
        <v/>
      </c>
      <c r="L11" t="s">
        <v>43</v>
      </c>
      <c r="N11">
        <v>0.114319024112852</v>
      </c>
      <c r="O11" t="s">
        <v>91</v>
      </c>
    </row>
    <row r="12" spans="2:15" x14ac:dyDescent="0.3">
      <c r="B12">
        <f t="shared" ca="1" si="1"/>
        <v>3</v>
      </c>
      <c r="C12">
        <f t="shared" ca="1" si="0"/>
        <v>1</v>
      </c>
      <c r="D12">
        <f t="shared" ca="1" si="0"/>
        <v>3</v>
      </c>
      <c r="E12">
        <f t="shared" ca="1" si="0"/>
        <v>1</v>
      </c>
      <c r="F12">
        <f t="shared" ca="1" si="0"/>
        <v>2</v>
      </c>
      <c r="G12">
        <f t="shared" ca="1" si="0"/>
        <v>3</v>
      </c>
      <c r="H12">
        <f t="shared" ca="1" si="0"/>
        <v>2</v>
      </c>
      <c r="I12" t="str">
        <f t="shared" ca="1" si="2"/>
        <v/>
      </c>
      <c r="L12" t="s">
        <v>44</v>
      </c>
      <c r="N12">
        <v>0.14804538631618402</v>
      </c>
      <c r="O12" t="s">
        <v>49</v>
      </c>
    </row>
    <row r="13" spans="2:15" x14ac:dyDescent="0.3">
      <c r="B13">
        <f t="shared" ca="1" si="1"/>
        <v>2</v>
      </c>
      <c r="C13">
        <f t="shared" ca="1" si="0"/>
        <v>3</v>
      </c>
      <c r="D13">
        <f t="shared" ca="1" si="0"/>
        <v>2</v>
      </c>
      <c r="E13">
        <f t="shared" ca="1" si="0"/>
        <v>1</v>
      </c>
      <c r="F13">
        <f t="shared" ca="1" si="0"/>
        <v>2</v>
      </c>
      <c r="G13">
        <f t="shared" ca="1" si="0"/>
        <v>1</v>
      </c>
      <c r="H13">
        <f t="shared" ca="1" si="0"/>
        <v>1</v>
      </c>
      <c r="I13" t="str">
        <f t="shared" ca="1" si="2"/>
        <v/>
      </c>
      <c r="L13" t="s">
        <v>44</v>
      </c>
      <c r="N13">
        <v>0.15790785465005774</v>
      </c>
      <c r="O13" t="s">
        <v>93</v>
      </c>
    </row>
    <row r="14" spans="2:15" x14ac:dyDescent="0.3">
      <c r="B14">
        <f t="shared" ca="1" si="1"/>
        <v>2</v>
      </c>
      <c r="C14">
        <f t="shared" ca="1" si="0"/>
        <v>1</v>
      </c>
      <c r="D14">
        <f t="shared" ca="1" si="0"/>
        <v>2</v>
      </c>
      <c r="E14">
        <f t="shared" ca="1" si="0"/>
        <v>1</v>
      </c>
      <c r="F14">
        <f t="shared" ca="1" si="0"/>
        <v>1</v>
      </c>
      <c r="G14">
        <f t="shared" ca="1" si="0"/>
        <v>2</v>
      </c>
      <c r="H14">
        <f t="shared" ca="1" si="0"/>
        <v>1</v>
      </c>
      <c r="I14" t="str">
        <f t="shared" ca="1" si="2"/>
        <v/>
      </c>
      <c r="L14" t="s">
        <v>62</v>
      </c>
      <c r="N14">
        <v>0.16312186640165371</v>
      </c>
      <c r="O14" t="s">
        <v>54</v>
      </c>
    </row>
    <row r="15" spans="2:15" x14ac:dyDescent="0.3">
      <c r="B15">
        <f t="shared" ca="1" si="1"/>
        <v>1</v>
      </c>
      <c r="C15">
        <f t="shared" ca="1" si="0"/>
        <v>3</v>
      </c>
      <c r="D15">
        <f t="shared" ca="1" si="0"/>
        <v>3</v>
      </c>
      <c r="E15">
        <f t="shared" ca="1" si="0"/>
        <v>1</v>
      </c>
      <c r="F15">
        <f t="shared" ca="1" si="0"/>
        <v>3</v>
      </c>
      <c r="G15">
        <f t="shared" ca="1" si="0"/>
        <v>2</v>
      </c>
      <c r="H15">
        <f t="shared" ca="1" si="0"/>
        <v>1</v>
      </c>
      <c r="I15" t="str">
        <f t="shared" ca="1" si="2"/>
        <v/>
      </c>
      <c r="L15" t="s">
        <v>62</v>
      </c>
      <c r="N15">
        <v>0.16728496100354695</v>
      </c>
      <c r="O15" t="s">
        <v>111</v>
      </c>
    </row>
    <row r="16" spans="2:15" x14ac:dyDescent="0.3">
      <c r="B16">
        <f t="shared" ca="1" si="1"/>
        <v>1</v>
      </c>
      <c r="C16">
        <f t="shared" ca="1" si="0"/>
        <v>3</v>
      </c>
      <c r="D16">
        <f t="shared" ca="1" si="0"/>
        <v>3</v>
      </c>
      <c r="E16">
        <f t="shared" ca="1" si="0"/>
        <v>3</v>
      </c>
      <c r="F16">
        <f t="shared" ca="1" si="0"/>
        <v>1</v>
      </c>
      <c r="G16">
        <f t="shared" ca="1" si="0"/>
        <v>3</v>
      </c>
      <c r="H16">
        <f t="shared" ca="1" si="0"/>
        <v>2</v>
      </c>
      <c r="I16" t="str">
        <f t="shared" ca="1" si="2"/>
        <v/>
      </c>
      <c r="L16" t="s">
        <v>62</v>
      </c>
      <c r="N16">
        <v>0.18773677198485661</v>
      </c>
      <c r="O16" t="s">
        <v>105</v>
      </c>
    </row>
    <row r="17" spans="2:15" x14ac:dyDescent="0.3">
      <c r="B17">
        <f t="shared" ca="1" si="1"/>
        <v>3</v>
      </c>
      <c r="C17">
        <f t="shared" ca="1" si="0"/>
        <v>1</v>
      </c>
      <c r="D17">
        <f t="shared" ca="1" si="0"/>
        <v>3</v>
      </c>
      <c r="E17">
        <f t="shared" ca="1" si="0"/>
        <v>3</v>
      </c>
      <c r="F17">
        <f t="shared" ca="1" si="0"/>
        <v>1</v>
      </c>
      <c r="G17">
        <f t="shared" ca="1" si="0"/>
        <v>3</v>
      </c>
      <c r="H17">
        <f t="shared" ca="1" si="0"/>
        <v>3</v>
      </c>
      <c r="I17" t="str">
        <f t="shared" ca="1" si="2"/>
        <v/>
      </c>
      <c r="L17" t="s">
        <v>103</v>
      </c>
      <c r="N17">
        <v>0.19808875704254991</v>
      </c>
      <c r="O17" t="s">
        <v>52</v>
      </c>
    </row>
    <row r="18" spans="2:15" x14ac:dyDescent="0.3">
      <c r="B18">
        <f t="shared" ca="1" si="1"/>
        <v>3</v>
      </c>
      <c r="C18">
        <f t="shared" ca="1" si="0"/>
        <v>1</v>
      </c>
      <c r="D18">
        <f t="shared" ca="1" si="0"/>
        <v>3</v>
      </c>
      <c r="E18">
        <f t="shared" ca="1" si="0"/>
        <v>1</v>
      </c>
      <c r="F18">
        <f t="shared" ca="1" si="0"/>
        <v>3</v>
      </c>
      <c r="G18">
        <f t="shared" ca="1" si="0"/>
        <v>2</v>
      </c>
      <c r="H18">
        <f t="shared" ca="1" si="0"/>
        <v>3</v>
      </c>
      <c r="I18" t="str">
        <f t="shared" ca="1" si="2"/>
        <v/>
      </c>
      <c r="L18" t="s">
        <v>66</v>
      </c>
      <c r="N18">
        <v>0.21522692722234793</v>
      </c>
      <c r="O18" t="s">
        <v>61</v>
      </c>
    </row>
    <row r="19" spans="2:15" x14ac:dyDescent="0.3">
      <c r="B19">
        <f t="shared" ca="1" si="1"/>
        <v>3</v>
      </c>
      <c r="C19">
        <f t="shared" ca="1" si="1"/>
        <v>2</v>
      </c>
      <c r="D19">
        <f t="shared" ca="1" si="1"/>
        <v>3</v>
      </c>
      <c r="E19">
        <f t="shared" ca="1" si="1"/>
        <v>1</v>
      </c>
      <c r="F19">
        <f t="shared" ca="1" si="1"/>
        <v>1</v>
      </c>
      <c r="G19">
        <f t="shared" ca="1" si="1"/>
        <v>2</v>
      </c>
      <c r="H19">
        <f t="shared" ca="1" si="1"/>
        <v>2</v>
      </c>
      <c r="I19" t="str">
        <f t="shared" ca="1" si="2"/>
        <v/>
      </c>
      <c r="L19" t="s">
        <v>97</v>
      </c>
      <c r="N19">
        <v>0.22493238209668676</v>
      </c>
      <c r="O19" t="s">
        <v>97</v>
      </c>
    </row>
    <row r="20" spans="2:15" x14ac:dyDescent="0.3">
      <c r="B20">
        <f t="shared" ca="1" si="1"/>
        <v>1</v>
      </c>
      <c r="C20">
        <f t="shared" ca="1" si="1"/>
        <v>3</v>
      </c>
      <c r="D20">
        <f t="shared" ca="1" si="1"/>
        <v>1</v>
      </c>
      <c r="E20">
        <f t="shared" ca="1" si="1"/>
        <v>3</v>
      </c>
      <c r="F20">
        <f t="shared" ca="1" si="1"/>
        <v>3</v>
      </c>
      <c r="G20">
        <f t="shared" ca="1" si="1"/>
        <v>3</v>
      </c>
      <c r="H20">
        <f t="shared" ca="1" si="1"/>
        <v>1</v>
      </c>
      <c r="I20" t="str">
        <f t="shared" ca="1" si="2"/>
        <v/>
      </c>
      <c r="L20" t="s">
        <v>97</v>
      </c>
      <c r="N20">
        <v>0.23268028594790258</v>
      </c>
      <c r="O20" t="s">
        <v>72</v>
      </c>
    </row>
    <row r="21" spans="2:15" x14ac:dyDescent="0.3">
      <c r="B21">
        <f t="shared" ca="1" si="1"/>
        <v>2</v>
      </c>
      <c r="C21">
        <f t="shared" ca="1" si="1"/>
        <v>3</v>
      </c>
      <c r="D21">
        <f t="shared" ca="1" si="1"/>
        <v>1</v>
      </c>
      <c r="E21">
        <f t="shared" ca="1" si="1"/>
        <v>1</v>
      </c>
      <c r="F21">
        <f t="shared" ca="1" si="1"/>
        <v>2</v>
      </c>
      <c r="G21">
        <f t="shared" ca="1" si="1"/>
        <v>3</v>
      </c>
      <c r="H21">
        <f t="shared" ca="1" si="1"/>
        <v>3</v>
      </c>
      <c r="I21" t="str">
        <f t="shared" ca="1" si="2"/>
        <v/>
      </c>
      <c r="L21" t="s">
        <v>74</v>
      </c>
      <c r="N21">
        <v>0.27466143575616653</v>
      </c>
      <c r="O21" t="s">
        <v>50</v>
      </c>
    </row>
    <row r="22" spans="2:15" x14ac:dyDescent="0.3">
      <c r="B22">
        <f t="shared" ca="1" si="1"/>
        <v>1</v>
      </c>
      <c r="C22">
        <f t="shared" ca="1" si="1"/>
        <v>1</v>
      </c>
      <c r="D22">
        <f t="shared" ca="1" si="1"/>
        <v>3</v>
      </c>
      <c r="E22">
        <f t="shared" ca="1" si="1"/>
        <v>2</v>
      </c>
      <c r="F22">
        <f t="shared" ca="1" si="1"/>
        <v>2</v>
      </c>
      <c r="G22">
        <f t="shared" ca="1" si="1"/>
        <v>1</v>
      </c>
      <c r="H22">
        <f t="shared" ca="1" si="1"/>
        <v>3</v>
      </c>
      <c r="I22" t="str">
        <f t="shared" ca="1" si="2"/>
        <v/>
      </c>
      <c r="L22" t="s">
        <v>74</v>
      </c>
      <c r="N22">
        <v>0.28961192753475806</v>
      </c>
      <c r="O22" t="s">
        <v>103</v>
      </c>
    </row>
    <row r="23" spans="2:15" x14ac:dyDescent="0.3">
      <c r="B23">
        <f t="shared" ca="1" si="1"/>
        <v>1</v>
      </c>
      <c r="C23">
        <f t="shared" ca="1" si="1"/>
        <v>2</v>
      </c>
      <c r="D23">
        <f t="shared" ca="1" si="1"/>
        <v>2</v>
      </c>
      <c r="E23">
        <f t="shared" ca="1" si="1"/>
        <v>2</v>
      </c>
      <c r="F23">
        <f t="shared" ca="1" si="1"/>
        <v>2</v>
      </c>
      <c r="G23">
        <f t="shared" ca="1" si="1"/>
        <v>2</v>
      </c>
      <c r="H23">
        <f t="shared" ca="1" si="1"/>
        <v>3</v>
      </c>
      <c r="I23" t="str">
        <f t="shared" ca="1" si="2"/>
        <v/>
      </c>
      <c r="L23" t="s">
        <v>110</v>
      </c>
      <c r="N23">
        <v>0.29123517715774883</v>
      </c>
      <c r="O23" t="s">
        <v>107</v>
      </c>
    </row>
    <row r="24" spans="2:15" x14ac:dyDescent="0.3">
      <c r="B24">
        <f t="shared" ca="1" si="1"/>
        <v>3</v>
      </c>
      <c r="C24">
        <f t="shared" ca="1" si="1"/>
        <v>3</v>
      </c>
      <c r="D24">
        <f t="shared" ca="1" si="1"/>
        <v>1</v>
      </c>
      <c r="E24">
        <f t="shared" ca="1" si="1"/>
        <v>3</v>
      </c>
      <c r="F24">
        <f t="shared" ca="1" si="1"/>
        <v>3</v>
      </c>
      <c r="G24">
        <f t="shared" ca="1" si="1"/>
        <v>3</v>
      </c>
      <c r="H24">
        <f t="shared" ca="1" si="1"/>
        <v>3</v>
      </c>
      <c r="I24" t="str">
        <f t="shared" ca="1" si="2"/>
        <v/>
      </c>
      <c r="L24" t="s">
        <v>110</v>
      </c>
      <c r="N24">
        <v>0.33910880823165113</v>
      </c>
      <c r="O24" t="s">
        <v>74</v>
      </c>
    </row>
    <row r="25" spans="2:15" x14ac:dyDescent="0.3">
      <c r="B25">
        <f t="shared" ca="1" si="1"/>
        <v>1</v>
      </c>
      <c r="C25">
        <f t="shared" ca="1" si="1"/>
        <v>1</v>
      </c>
      <c r="D25">
        <f t="shared" ca="1" si="1"/>
        <v>1</v>
      </c>
      <c r="E25">
        <f t="shared" ca="1" si="1"/>
        <v>2</v>
      </c>
      <c r="F25">
        <f t="shared" ca="1" si="1"/>
        <v>2</v>
      </c>
      <c r="G25">
        <f t="shared" ca="1" si="1"/>
        <v>2</v>
      </c>
      <c r="H25">
        <f t="shared" ca="1" si="1"/>
        <v>2</v>
      </c>
      <c r="I25" t="str">
        <f t="shared" ca="1" si="2"/>
        <v/>
      </c>
      <c r="L25" t="s">
        <v>91</v>
      </c>
      <c r="N25">
        <v>0.33930085802384402</v>
      </c>
      <c r="O25" t="s">
        <v>66</v>
      </c>
    </row>
    <row r="26" spans="2:15" x14ac:dyDescent="0.3">
      <c r="B26">
        <f t="shared" ca="1" si="1"/>
        <v>1</v>
      </c>
      <c r="C26">
        <f t="shared" ca="1" si="1"/>
        <v>1</v>
      </c>
      <c r="D26">
        <f t="shared" ca="1" si="1"/>
        <v>1</v>
      </c>
      <c r="E26">
        <f t="shared" ca="1" si="1"/>
        <v>3</v>
      </c>
      <c r="F26">
        <f t="shared" ca="1" si="1"/>
        <v>1</v>
      </c>
      <c r="G26">
        <f t="shared" ca="1" si="1"/>
        <v>1</v>
      </c>
      <c r="H26">
        <f t="shared" ca="1" si="1"/>
        <v>3</v>
      </c>
      <c r="I26" t="str">
        <f t="shared" ca="1" si="2"/>
        <v/>
      </c>
      <c r="L26" t="s">
        <v>91</v>
      </c>
      <c r="N26">
        <v>0.33976563022208583</v>
      </c>
      <c r="O26" t="s">
        <v>67</v>
      </c>
    </row>
    <row r="27" spans="2:15" x14ac:dyDescent="0.3">
      <c r="B27">
        <f t="shared" ca="1" si="1"/>
        <v>3</v>
      </c>
      <c r="C27">
        <f t="shared" ca="1" si="1"/>
        <v>3</v>
      </c>
      <c r="D27">
        <f t="shared" ca="1" si="1"/>
        <v>1</v>
      </c>
      <c r="E27">
        <f t="shared" ca="1" si="1"/>
        <v>3</v>
      </c>
      <c r="F27">
        <f t="shared" ca="1" si="1"/>
        <v>1</v>
      </c>
      <c r="G27">
        <f t="shared" ca="1" si="1"/>
        <v>2</v>
      </c>
      <c r="H27">
        <f t="shared" ca="1" si="1"/>
        <v>3</v>
      </c>
      <c r="I27" t="str">
        <f t="shared" ca="1" si="2"/>
        <v/>
      </c>
      <c r="L27" t="s">
        <v>54</v>
      </c>
      <c r="N27">
        <v>0.35459157874044911</v>
      </c>
      <c r="O27" t="s">
        <v>47</v>
      </c>
    </row>
    <row r="28" spans="2:15" x14ac:dyDescent="0.3">
      <c r="B28">
        <f t="shared" ca="1" si="1"/>
        <v>1</v>
      </c>
      <c r="C28">
        <f t="shared" ca="1" si="1"/>
        <v>2</v>
      </c>
      <c r="D28">
        <f t="shared" ca="1" si="1"/>
        <v>2</v>
      </c>
      <c r="E28">
        <f t="shared" ca="1" si="1"/>
        <v>3</v>
      </c>
      <c r="F28">
        <f t="shared" ca="1" si="1"/>
        <v>1</v>
      </c>
      <c r="G28">
        <f t="shared" ca="1" si="1"/>
        <v>1</v>
      </c>
      <c r="H28">
        <f t="shared" ca="1" si="1"/>
        <v>3</v>
      </c>
      <c r="I28" t="str">
        <f t="shared" ca="1" si="2"/>
        <v/>
      </c>
      <c r="L28" t="s">
        <v>107</v>
      </c>
      <c r="N28">
        <v>0.3797883224978521</v>
      </c>
      <c r="O28" t="s">
        <v>114</v>
      </c>
    </row>
    <row r="29" spans="2:15" x14ac:dyDescent="0.3">
      <c r="B29">
        <f t="shared" ca="1" si="1"/>
        <v>1</v>
      </c>
      <c r="C29">
        <f t="shared" ca="1" si="1"/>
        <v>1</v>
      </c>
      <c r="D29">
        <f t="shared" ca="1" si="1"/>
        <v>1</v>
      </c>
      <c r="E29">
        <f t="shared" ca="1" si="1"/>
        <v>3</v>
      </c>
      <c r="F29">
        <f t="shared" ca="1" si="1"/>
        <v>3</v>
      </c>
      <c r="G29">
        <f t="shared" ca="1" si="1"/>
        <v>2</v>
      </c>
      <c r="H29">
        <f t="shared" ca="1" si="1"/>
        <v>2</v>
      </c>
      <c r="I29" t="str">
        <f t="shared" ca="1" si="2"/>
        <v/>
      </c>
      <c r="L29" t="s">
        <v>107</v>
      </c>
      <c r="N29">
        <v>0.41056579011758365</v>
      </c>
      <c r="O29" t="s">
        <v>101</v>
      </c>
    </row>
    <row r="30" spans="2:15" x14ac:dyDescent="0.3">
      <c r="B30">
        <f t="shared" ca="1" si="1"/>
        <v>2</v>
      </c>
      <c r="C30">
        <f t="shared" ca="1" si="1"/>
        <v>3</v>
      </c>
      <c r="D30">
        <f t="shared" ca="1" si="1"/>
        <v>3</v>
      </c>
      <c r="E30">
        <f t="shared" ca="1" si="1"/>
        <v>1</v>
      </c>
      <c r="F30">
        <f t="shared" ca="1" si="1"/>
        <v>2</v>
      </c>
      <c r="G30">
        <f t="shared" ca="1" si="1"/>
        <v>3</v>
      </c>
      <c r="H30">
        <f t="shared" ca="1" si="1"/>
        <v>1</v>
      </c>
      <c r="I30" t="str">
        <f t="shared" ca="1" si="2"/>
        <v/>
      </c>
      <c r="L30" t="s">
        <v>107</v>
      </c>
      <c r="N30">
        <v>0.41146762656698077</v>
      </c>
      <c r="O30" t="s">
        <v>110</v>
      </c>
    </row>
    <row r="31" spans="2:15" x14ac:dyDescent="0.3">
      <c r="B31">
        <f t="shared" ca="1" si="1"/>
        <v>1</v>
      </c>
      <c r="C31">
        <f t="shared" ca="1" si="1"/>
        <v>1</v>
      </c>
      <c r="D31">
        <f t="shared" ca="1" si="1"/>
        <v>2</v>
      </c>
      <c r="E31">
        <f t="shared" ca="1" si="1"/>
        <v>3</v>
      </c>
      <c r="F31">
        <f t="shared" ca="1" si="1"/>
        <v>2</v>
      </c>
      <c r="G31">
        <f t="shared" ca="1" si="1"/>
        <v>3</v>
      </c>
      <c r="H31">
        <f t="shared" ca="1" si="1"/>
        <v>1</v>
      </c>
      <c r="I31" t="str">
        <f t="shared" ca="1" si="2"/>
        <v/>
      </c>
      <c r="L31" t="s">
        <v>107</v>
      </c>
      <c r="N31">
        <v>0.41428253104376545</v>
      </c>
      <c r="O31" t="s">
        <v>98</v>
      </c>
    </row>
    <row r="32" spans="2:15" x14ac:dyDescent="0.3">
      <c r="B32">
        <f t="shared" ca="1" si="1"/>
        <v>3</v>
      </c>
      <c r="C32">
        <f t="shared" ca="1" si="1"/>
        <v>1</v>
      </c>
      <c r="D32">
        <f t="shared" ca="1" si="1"/>
        <v>1</v>
      </c>
      <c r="E32">
        <f t="shared" ca="1" si="1"/>
        <v>1</v>
      </c>
      <c r="F32">
        <f t="shared" ca="1" si="1"/>
        <v>2</v>
      </c>
      <c r="G32">
        <f t="shared" ca="1" si="1"/>
        <v>1</v>
      </c>
      <c r="H32">
        <f t="shared" ca="1" si="1"/>
        <v>1</v>
      </c>
      <c r="I32" t="str">
        <f t="shared" ca="1" si="2"/>
        <v/>
      </c>
      <c r="L32" t="s">
        <v>77</v>
      </c>
      <c r="N32">
        <v>0.41707428977548011</v>
      </c>
      <c r="O32" t="s">
        <v>59</v>
      </c>
    </row>
    <row r="33" spans="2:15" x14ac:dyDescent="0.3">
      <c r="B33">
        <f t="shared" ca="1" si="1"/>
        <v>2</v>
      </c>
      <c r="C33">
        <f t="shared" ca="1" si="1"/>
        <v>3</v>
      </c>
      <c r="D33">
        <f t="shared" ca="1" si="1"/>
        <v>1</v>
      </c>
      <c r="E33">
        <f t="shared" ca="1" si="1"/>
        <v>2</v>
      </c>
      <c r="F33">
        <f t="shared" ca="1" si="1"/>
        <v>3</v>
      </c>
      <c r="G33">
        <f t="shared" ca="1" si="1"/>
        <v>3</v>
      </c>
      <c r="H33">
        <f t="shared" ca="1" si="1"/>
        <v>3</v>
      </c>
      <c r="I33" t="str">
        <f t="shared" ca="1" si="2"/>
        <v/>
      </c>
      <c r="L33" t="s">
        <v>77</v>
      </c>
      <c r="N33">
        <v>0.42615046282204394</v>
      </c>
      <c r="O33" t="s">
        <v>104</v>
      </c>
    </row>
    <row r="34" spans="2:15" x14ac:dyDescent="0.3">
      <c r="B34">
        <f t="shared" ca="1" si="1"/>
        <v>1</v>
      </c>
      <c r="C34">
        <f t="shared" ca="1" si="1"/>
        <v>3</v>
      </c>
      <c r="D34">
        <f t="shared" ca="1" si="1"/>
        <v>1</v>
      </c>
      <c r="E34">
        <f t="shared" ca="1" si="1"/>
        <v>3</v>
      </c>
      <c r="F34">
        <f t="shared" ca="1" si="1"/>
        <v>2</v>
      </c>
      <c r="G34">
        <f t="shared" ca="1" si="1"/>
        <v>1</v>
      </c>
      <c r="H34">
        <f t="shared" ca="1" si="1"/>
        <v>1</v>
      </c>
      <c r="I34" t="str">
        <f t="shared" ca="1" si="2"/>
        <v/>
      </c>
      <c r="L34" t="s">
        <v>46</v>
      </c>
      <c r="N34">
        <v>0.43314801111038315</v>
      </c>
      <c r="O34" t="s">
        <v>86</v>
      </c>
    </row>
    <row r="35" spans="2:15" x14ac:dyDescent="0.3">
      <c r="B35">
        <f t="shared" ca="1" si="1"/>
        <v>1</v>
      </c>
      <c r="C35">
        <f t="shared" ca="1" si="1"/>
        <v>1</v>
      </c>
      <c r="D35">
        <f t="shared" ca="1" si="1"/>
        <v>1</v>
      </c>
      <c r="E35">
        <f t="shared" ca="1" si="1"/>
        <v>3</v>
      </c>
      <c r="F35">
        <f t="shared" ca="1" si="1"/>
        <v>3</v>
      </c>
      <c r="G35">
        <f t="shared" ca="1" si="1"/>
        <v>1</v>
      </c>
      <c r="H35">
        <f t="shared" ca="1" si="1"/>
        <v>3</v>
      </c>
      <c r="I35" t="str">
        <f t="shared" ca="1" si="2"/>
        <v/>
      </c>
      <c r="L35" t="s">
        <v>46</v>
      </c>
      <c r="N35">
        <v>0.4727824909898708</v>
      </c>
      <c r="O35" t="s">
        <v>71</v>
      </c>
    </row>
    <row r="36" spans="2:15" x14ac:dyDescent="0.3">
      <c r="B36">
        <f t="shared" ca="1" si="1"/>
        <v>2</v>
      </c>
      <c r="C36">
        <f t="shared" ca="1" si="1"/>
        <v>2</v>
      </c>
      <c r="D36">
        <f t="shared" ca="1" si="1"/>
        <v>3</v>
      </c>
      <c r="E36">
        <f t="shared" ca="1" si="1"/>
        <v>1</v>
      </c>
      <c r="F36">
        <f t="shared" ca="1" si="1"/>
        <v>2</v>
      </c>
      <c r="G36">
        <f t="shared" ca="1" si="1"/>
        <v>1</v>
      </c>
      <c r="H36">
        <f t="shared" ca="1" si="1"/>
        <v>3</v>
      </c>
      <c r="I36" t="str">
        <f t="shared" ca="1" si="2"/>
        <v/>
      </c>
      <c r="L36" t="s">
        <v>46</v>
      </c>
      <c r="N36">
        <v>0.49746842400436164</v>
      </c>
      <c r="O36" t="s">
        <v>44</v>
      </c>
    </row>
    <row r="37" spans="2:15" x14ac:dyDescent="0.3">
      <c r="B37">
        <f t="shared" ca="1" si="1"/>
        <v>1</v>
      </c>
      <c r="C37">
        <f t="shared" ca="1" si="1"/>
        <v>1</v>
      </c>
      <c r="D37">
        <f t="shared" ca="1" si="1"/>
        <v>1</v>
      </c>
      <c r="E37">
        <f t="shared" ca="1" si="1"/>
        <v>2</v>
      </c>
      <c r="F37">
        <f t="shared" ca="1" si="1"/>
        <v>2</v>
      </c>
      <c r="G37">
        <f t="shared" ca="1" si="1"/>
        <v>2</v>
      </c>
      <c r="H37">
        <f t="shared" ca="1" si="1"/>
        <v>1</v>
      </c>
      <c r="I37" t="str">
        <f t="shared" ca="1" si="2"/>
        <v/>
      </c>
      <c r="L37" t="s">
        <v>79</v>
      </c>
      <c r="N37">
        <v>0.49879079105643742</v>
      </c>
      <c r="O37" t="s">
        <v>87</v>
      </c>
    </row>
    <row r="38" spans="2:15" x14ac:dyDescent="0.3">
      <c r="B38">
        <f t="shared" ca="1" si="1"/>
        <v>1</v>
      </c>
      <c r="C38">
        <f t="shared" ca="1" si="1"/>
        <v>3</v>
      </c>
      <c r="D38">
        <f t="shared" ca="1" si="1"/>
        <v>2</v>
      </c>
      <c r="E38">
        <f t="shared" ca="1" si="1"/>
        <v>1</v>
      </c>
      <c r="F38">
        <f t="shared" ca="1" si="1"/>
        <v>3</v>
      </c>
      <c r="G38">
        <f t="shared" ca="1" si="1"/>
        <v>1</v>
      </c>
      <c r="H38">
        <f t="shared" ca="1" si="1"/>
        <v>1</v>
      </c>
      <c r="I38" t="str">
        <f t="shared" ca="1" si="2"/>
        <v/>
      </c>
      <c r="L38" t="s">
        <v>75</v>
      </c>
      <c r="N38">
        <v>0.51617914503615614</v>
      </c>
      <c r="O38" t="s">
        <v>102</v>
      </c>
    </row>
    <row r="39" spans="2:15" x14ac:dyDescent="0.3">
      <c r="B39">
        <f t="shared" ca="1" si="1"/>
        <v>3</v>
      </c>
      <c r="C39">
        <f t="shared" ca="1" si="1"/>
        <v>3</v>
      </c>
      <c r="D39">
        <f t="shared" ca="1" si="1"/>
        <v>1</v>
      </c>
      <c r="E39">
        <f t="shared" ca="1" si="1"/>
        <v>3</v>
      </c>
      <c r="F39">
        <f t="shared" ca="1" si="1"/>
        <v>2</v>
      </c>
      <c r="G39">
        <f t="shared" ca="1" si="1"/>
        <v>3</v>
      </c>
      <c r="H39">
        <f t="shared" ca="1" si="1"/>
        <v>2</v>
      </c>
      <c r="I39" t="str">
        <f t="shared" ca="1" si="2"/>
        <v/>
      </c>
      <c r="L39" t="s">
        <v>75</v>
      </c>
      <c r="N39">
        <v>0.52757701052736872</v>
      </c>
      <c r="O39" t="s">
        <v>45</v>
      </c>
    </row>
    <row r="40" spans="2:15" x14ac:dyDescent="0.3">
      <c r="B40">
        <f t="shared" ca="1" si="1"/>
        <v>2</v>
      </c>
      <c r="C40">
        <f t="shared" ca="1" si="1"/>
        <v>2</v>
      </c>
      <c r="D40">
        <f t="shared" ca="1" si="1"/>
        <v>2</v>
      </c>
      <c r="E40">
        <f t="shared" ca="1" si="1"/>
        <v>1</v>
      </c>
      <c r="F40">
        <f t="shared" ca="1" si="1"/>
        <v>1</v>
      </c>
      <c r="G40">
        <f t="shared" ca="1" si="1"/>
        <v>1</v>
      </c>
      <c r="H40">
        <f t="shared" ca="1" si="1"/>
        <v>1</v>
      </c>
      <c r="I40" t="str">
        <f t="shared" ca="1" si="2"/>
        <v/>
      </c>
      <c r="L40" t="s">
        <v>75</v>
      </c>
      <c r="N40">
        <v>0.54520168441123951</v>
      </c>
      <c r="O40" t="s">
        <v>100</v>
      </c>
    </row>
    <row r="41" spans="2:15" x14ac:dyDescent="0.3">
      <c r="B41">
        <f t="shared" ca="1" si="1"/>
        <v>2</v>
      </c>
      <c r="C41">
        <f t="shared" ca="1" si="1"/>
        <v>3</v>
      </c>
      <c r="D41">
        <f t="shared" ca="1" si="1"/>
        <v>3</v>
      </c>
      <c r="E41">
        <f t="shared" ca="1" si="1"/>
        <v>1</v>
      </c>
      <c r="F41">
        <f t="shared" ca="1" si="1"/>
        <v>3</v>
      </c>
      <c r="G41">
        <f t="shared" ca="1" si="1"/>
        <v>3</v>
      </c>
      <c r="H41">
        <f t="shared" ca="1" si="1"/>
        <v>3</v>
      </c>
      <c r="I41" t="str">
        <f t="shared" ca="1" si="2"/>
        <v/>
      </c>
      <c r="L41" t="s">
        <v>106</v>
      </c>
      <c r="N41">
        <v>0.54584989011458507</v>
      </c>
      <c r="O41" t="s">
        <v>108</v>
      </c>
    </row>
    <row r="42" spans="2:15" x14ac:dyDescent="0.3">
      <c r="B42">
        <f t="shared" ca="1" si="1"/>
        <v>1</v>
      </c>
      <c r="C42">
        <f t="shared" ca="1" si="1"/>
        <v>1</v>
      </c>
      <c r="D42">
        <f t="shared" ca="1" si="1"/>
        <v>3</v>
      </c>
      <c r="E42">
        <f t="shared" ca="1" si="1"/>
        <v>3</v>
      </c>
      <c r="F42">
        <f t="shared" ca="1" si="1"/>
        <v>3</v>
      </c>
      <c r="G42">
        <f t="shared" ca="1" si="1"/>
        <v>1</v>
      </c>
      <c r="H42">
        <f t="shared" ca="1" si="1"/>
        <v>2</v>
      </c>
      <c r="I42" t="str">
        <f t="shared" ca="1" si="2"/>
        <v/>
      </c>
      <c r="L42" t="s">
        <v>106</v>
      </c>
      <c r="N42">
        <v>0.56556020247085093</v>
      </c>
      <c r="O42" t="s">
        <v>46</v>
      </c>
    </row>
    <row r="43" spans="2:15" x14ac:dyDescent="0.3">
      <c r="B43">
        <f t="shared" ca="1" si="1"/>
        <v>2</v>
      </c>
      <c r="C43">
        <f t="shared" ca="1" si="1"/>
        <v>3</v>
      </c>
      <c r="D43">
        <f t="shared" ca="1" si="1"/>
        <v>3</v>
      </c>
      <c r="E43">
        <f t="shared" ca="1" si="1"/>
        <v>1</v>
      </c>
      <c r="F43">
        <f t="shared" ca="1" si="1"/>
        <v>1</v>
      </c>
      <c r="G43">
        <f t="shared" ca="1" si="1"/>
        <v>2</v>
      </c>
      <c r="H43">
        <f t="shared" ca="1" si="1"/>
        <v>2</v>
      </c>
      <c r="I43" t="str">
        <f t="shared" ca="1" si="2"/>
        <v/>
      </c>
      <c r="L43" t="s">
        <v>106</v>
      </c>
      <c r="N43">
        <v>0.57144649705402195</v>
      </c>
      <c r="O43" t="s">
        <v>94</v>
      </c>
    </row>
    <row r="44" spans="2:15" x14ac:dyDescent="0.3">
      <c r="B44">
        <f t="shared" ca="1" si="1"/>
        <v>2</v>
      </c>
      <c r="C44">
        <f t="shared" ca="1" si="1"/>
        <v>2</v>
      </c>
      <c r="D44">
        <f t="shared" ca="1" si="1"/>
        <v>3</v>
      </c>
      <c r="E44">
        <f t="shared" ca="1" si="1"/>
        <v>1</v>
      </c>
      <c r="F44">
        <f t="shared" ca="1" si="1"/>
        <v>3</v>
      </c>
      <c r="G44">
        <f t="shared" ca="1" si="1"/>
        <v>2</v>
      </c>
      <c r="H44">
        <f t="shared" ca="1" si="1"/>
        <v>2</v>
      </c>
      <c r="I44" t="str">
        <f t="shared" ca="1" si="2"/>
        <v/>
      </c>
      <c r="L44" t="s">
        <v>58</v>
      </c>
      <c r="N44">
        <v>0.58550066665721467</v>
      </c>
      <c r="O44" t="s">
        <v>55</v>
      </c>
    </row>
    <row r="45" spans="2:15" x14ac:dyDescent="0.3">
      <c r="B45">
        <f t="shared" ca="1" si="1"/>
        <v>1</v>
      </c>
      <c r="C45">
        <f t="shared" ca="1" si="1"/>
        <v>2</v>
      </c>
      <c r="D45">
        <f t="shared" ca="1" si="1"/>
        <v>3</v>
      </c>
      <c r="E45">
        <f t="shared" ca="1" si="1"/>
        <v>3</v>
      </c>
      <c r="F45">
        <f t="shared" ca="1" si="1"/>
        <v>2</v>
      </c>
      <c r="G45">
        <f t="shared" ca="1" si="1"/>
        <v>2</v>
      </c>
      <c r="H45">
        <f t="shared" ca="1" si="1"/>
        <v>3</v>
      </c>
      <c r="I45" t="str">
        <f t="shared" ca="1" si="2"/>
        <v/>
      </c>
      <c r="L45" t="s">
        <v>58</v>
      </c>
      <c r="N45">
        <v>0.62771191813291005</v>
      </c>
      <c r="O45" t="s">
        <v>62</v>
      </c>
    </row>
    <row r="46" spans="2:15" x14ac:dyDescent="0.3">
      <c r="B46">
        <f t="shared" ca="1" si="1"/>
        <v>1</v>
      </c>
      <c r="C46">
        <f t="shared" ca="1" si="1"/>
        <v>2</v>
      </c>
      <c r="D46">
        <f t="shared" ca="1" si="1"/>
        <v>2</v>
      </c>
      <c r="E46">
        <f t="shared" ca="1" si="1"/>
        <v>3</v>
      </c>
      <c r="F46">
        <f t="shared" ca="1" si="1"/>
        <v>2</v>
      </c>
      <c r="G46">
        <f t="shared" ca="1" si="1"/>
        <v>2</v>
      </c>
      <c r="H46">
        <f t="shared" ca="1" si="1"/>
        <v>3</v>
      </c>
      <c r="I46" t="str">
        <f t="shared" ca="1" si="2"/>
        <v/>
      </c>
      <c r="L46" t="s">
        <v>115</v>
      </c>
      <c r="N46">
        <v>0.63019002681782077</v>
      </c>
      <c r="O46" t="s">
        <v>68</v>
      </c>
    </row>
    <row r="47" spans="2:15" x14ac:dyDescent="0.3">
      <c r="B47">
        <f t="shared" ca="1" si="1"/>
        <v>2</v>
      </c>
      <c r="C47">
        <f t="shared" ca="1" si="1"/>
        <v>2</v>
      </c>
      <c r="D47">
        <f t="shared" ca="1" si="1"/>
        <v>2</v>
      </c>
      <c r="E47">
        <f t="shared" ca="1" si="1"/>
        <v>1</v>
      </c>
      <c r="F47">
        <f t="shared" ca="1" si="1"/>
        <v>3</v>
      </c>
      <c r="G47">
        <f t="shared" ca="1" si="1"/>
        <v>1</v>
      </c>
      <c r="H47">
        <f t="shared" ca="1" si="1"/>
        <v>2</v>
      </c>
      <c r="I47" t="str">
        <f t="shared" ca="1" si="2"/>
        <v/>
      </c>
      <c r="L47" t="s">
        <v>115</v>
      </c>
      <c r="N47">
        <v>0.65185172316601747</v>
      </c>
      <c r="O47" t="s">
        <v>56</v>
      </c>
    </row>
    <row r="48" spans="2:15" x14ac:dyDescent="0.3">
      <c r="B48">
        <f t="shared" ca="1" si="1"/>
        <v>3</v>
      </c>
      <c r="C48">
        <f t="shared" ca="1" si="1"/>
        <v>1</v>
      </c>
      <c r="D48">
        <f t="shared" ca="1" si="1"/>
        <v>3</v>
      </c>
      <c r="E48">
        <f t="shared" ca="1" si="1"/>
        <v>2</v>
      </c>
      <c r="F48">
        <f t="shared" ca="1" si="1"/>
        <v>2</v>
      </c>
      <c r="G48">
        <f t="shared" ca="1" si="1"/>
        <v>1</v>
      </c>
      <c r="H48">
        <f t="shared" ca="1" si="1"/>
        <v>1</v>
      </c>
      <c r="I48" t="str">
        <f t="shared" ca="1" si="2"/>
        <v/>
      </c>
      <c r="L48" t="s">
        <v>115</v>
      </c>
      <c r="N48">
        <v>0.66056528002918846</v>
      </c>
      <c r="O48" t="s">
        <v>109</v>
      </c>
    </row>
    <row r="49" spans="2:15" x14ac:dyDescent="0.3">
      <c r="B49">
        <f t="shared" ca="1" si="1"/>
        <v>1</v>
      </c>
      <c r="C49">
        <f t="shared" ca="1" si="1"/>
        <v>2</v>
      </c>
      <c r="D49">
        <f t="shared" ca="1" si="1"/>
        <v>1</v>
      </c>
      <c r="E49">
        <f t="shared" ca="1" si="1"/>
        <v>3</v>
      </c>
      <c r="F49">
        <f t="shared" ca="1" si="1"/>
        <v>3</v>
      </c>
      <c r="G49">
        <f t="shared" ca="1" si="1"/>
        <v>3</v>
      </c>
      <c r="H49">
        <f t="shared" ca="1" si="1"/>
        <v>1</v>
      </c>
      <c r="I49" t="str">
        <f t="shared" ca="1" si="2"/>
        <v/>
      </c>
      <c r="L49" t="s">
        <v>50</v>
      </c>
      <c r="N49">
        <v>0.66115653019761067</v>
      </c>
      <c r="O49" t="s">
        <v>85</v>
      </c>
    </row>
    <row r="50" spans="2:15" x14ac:dyDescent="0.3">
      <c r="B50">
        <f t="shared" ca="1" si="1"/>
        <v>2</v>
      </c>
      <c r="C50">
        <f t="shared" ca="1" si="1"/>
        <v>3</v>
      </c>
      <c r="D50">
        <f t="shared" ca="1" si="1"/>
        <v>1</v>
      </c>
      <c r="E50">
        <f t="shared" ca="1" si="1"/>
        <v>2</v>
      </c>
      <c r="F50">
        <f t="shared" ca="1" si="1"/>
        <v>1</v>
      </c>
      <c r="G50">
        <f t="shared" ca="1" si="1"/>
        <v>2</v>
      </c>
      <c r="H50">
        <f t="shared" ca="1" si="1"/>
        <v>2</v>
      </c>
      <c r="I50" t="str">
        <f t="shared" ca="1" si="2"/>
        <v/>
      </c>
      <c r="L50" t="s">
        <v>50</v>
      </c>
      <c r="N50">
        <v>0.67231423779610855</v>
      </c>
      <c r="O50" t="s">
        <v>64</v>
      </c>
    </row>
    <row r="51" spans="2:15" x14ac:dyDescent="0.3">
      <c r="B51">
        <f t="shared" ca="1" si="1"/>
        <v>3</v>
      </c>
      <c r="C51">
        <f t="shared" ca="1" si="1"/>
        <v>3</v>
      </c>
      <c r="D51">
        <f t="shared" ca="1" si="1"/>
        <v>3</v>
      </c>
      <c r="E51">
        <f t="shared" ca="1" si="1"/>
        <v>1</v>
      </c>
      <c r="F51">
        <f t="shared" ca="1" si="1"/>
        <v>2</v>
      </c>
      <c r="G51">
        <f t="shared" ca="1" si="1"/>
        <v>1</v>
      </c>
      <c r="H51">
        <f t="shared" ca="1" si="1"/>
        <v>3</v>
      </c>
      <c r="I51" t="str">
        <f t="shared" ca="1" si="2"/>
        <v/>
      </c>
      <c r="L51" t="s">
        <v>114</v>
      </c>
      <c r="N51">
        <v>0.68479187264553809</v>
      </c>
      <c r="O51" t="s">
        <v>43</v>
      </c>
    </row>
    <row r="52" spans="2:15" x14ac:dyDescent="0.3">
      <c r="B52">
        <f t="shared" ca="1" si="1"/>
        <v>3</v>
      </c>
      <c r="C52">
        <f t="shared" ca="1" si="1"/>
        <v>3</v>
      </c>
      <c r="D52">
        <f t="shared" ca="1" si="1"/>
        <v>1</v>
      </c>
      <c r="E52">
        <f t="shared" ca="1" si="1"/>
        <v>1</v>
      </c>
      <c r="F52">
        <f t="shared" ca="1" si="1"/>
        <v>1</v>
      </c>
      <c r="G52">
        <f t="shared" ca="1" si="1"/>
        <v>3</v>
      </c>
      <c r="H52">
        <f t="shared" ca="1" si="1"/>
        <v>3</v>
      </c>
      <c r="I52" t="str">
        <f t="shared" ca="1" si="2"/>
        <v/>
      </c>
      <c r="L52" t="s">
        <v>53</v>
      </c>
      <c r="N52">
        <v>0.7192862334766581</v>
      </c>
      <c r="O52" t="s">
        <v>60</v>
      </c>
    </row>
    <row r="53" spans="2:15" x14ac:dyDescent="0.3">
      <c r="B53">
        <f t="shared" ca="1" si="1"/>
        <v>3</v>
      </c>
      <c r="C53">
        <f t="shared" ca="1" si="1"/>
        <v>2</v>
      </c>
      <c r="D53">
        <f t="shared" ref="C53:H95" ca="1" si="3">RANDBETWEEN(1,3)</f>
        <v>2</v>
      </c>
      <c r="E53">
        <f t="shared" ca="1" si="3"/>
        <v>1</v>
      </c>
      <c r="F53">
        <f t="shared" ca="1" si="3"/>
        <v>2</v>
      </c>
      <c r="G53">
        <f t="shared" ca="1" si="3"/>
        <v>2</v>
      </c>
      <c r="H53">
        <f t="shared" ca="1" si="3"/>
        <v>2</v>
      </c>
      <c r="I53" t="str">
        <f t="shared" ca="1" si="2"/>
        <v/>
      </c>
      <c r="L53" t="s">
        <v>116</v>
      </c>
      <c r="N53">
        <v>0.72836773182252013</v>
      </c>
      <c r="O53" t="s">
        <v>73</v>
      </c>
    </row>
    <row r="54" spans="2:15" x14ac:dyDescent="0.3">
      <c r="B54">
        <f t="shared" ref="B54:B117" ca="1" si="4">RANDBETWEEN(1,3)</f>
        <v>1</v>
      </c>
      <c r="C54">
        <f t="shared" ca="1" si="3"/>
        <v>3</v>
      </c>
      <c r="D54">
        <f t="shared" ca="1" si="3"/>
        <v>3</v>
      </c>
      <c r="E54">
        <f t="shared" ca="1" si="3"/>
        <v>2</v>
      </c>
      <c r="F54">
        <f t="shared" ca="1" si="3"/>
        <v>3</v>
      </c>
      <c r="G54">
        <f t="shared" ca="1" si="3"/>
        <v>2</v>
      </c>
      <c r="H54">
        <f t="shared" ca="1" si="3"/>
        <v>3</v>
      </c>
      <c r="I54" t="str">
        <f t="shared" ca="1" si="2"/>
        <v/>
      </c>
      <c r="L54" t="s">
        <v>116</v>
      </c>
      <c r="N54">
        <v>0.72861969254915648</v>
      </c>
      <c r="O54" t="s">
        <v>89</v>
      </c>
    </row>
    <row r="55" spans="2:15" x14ac:dyDescent="0.3">
      <c r="B55">
        <f t="shared" ca="1" si="4"/>
        <v>1</v>
      </c>
      <c r="C55">
        <f t="shared" ca="1" si="3"/>
        <v>1</v>
      </c>
      <c r="D55">
        <f t="shared" ca="1" si="3"/>
        <v>1</v>
      </c>
      <c r="E55">
        <f t="shared" ca="1" si="3"/>
        <v>1</v>
      </c>
      <c r="F55">
        <f t="shared" ca="1" si="3"/>
        <v>2</v>
      </c>
      <c r="G55">
        <f t="shared" ca="1" si="3"/>
        <v>2</v>
      </c>
      <c r="H55">
        <f t="shared" ca="1" si="3"/>
        <v>3</v>
      </c>
      <c r="I55" t="str">
        <f t="shared" ca="1" si="2"/>
        <v>1111223</v>
      </c>
      <c r="L55" t="s">
        <v>92</v>
      </c>
      <c r="N55">
        <v>0.72954620610505783</v>
      </c>
      <c r="O55" t="s">
        <v>75</v>
      </c>
    </row>
    <row r="56" spans="2:15" x14ac:dyDescent="0.3">
      <c r="B56">
        <f t="shared" ca="1" si="4"/>
        <v>3</v>
      </c>
      <c r="C56">
        <f t="shared" ca="1" si="3"/>
        <v>1</v>
      </c>
      <c r="D56">
        <f t="shared" ca="1" si="3"/>
        <v>2</v>
      </c>
      <c r="E56">
        <f t="shared" ca="1" si="3"/>
        <v>1</v>
      </c>
      <c r="F56">
        <f t="shared" ca="1" si="3"/>
        <v>2</v>
      </c>
      <c r="G56">
        <f t="shared" ca="1" si="3"/>
        <v>2</v>
      </c>
      <c r="H56">
        <f t="shared" ca="1" si="3"/>
        <v>1</v>
      </c>
      <c r="I56" t="str">
        <f t="shared" ca="1" si="2"/>
        <v/>
      </c>
      <c r="L56" t="s">
        <v>81</v>
      </c>
      <c r="N56">
        <v>0.77806202945053071</v>
      </c>
      <c r="O56" t="s">
        <v>65</v>
      </c>
    </row>
    <row r="57" spans="2:15" x14ac:dyDescent="0.3">
      <c r="B57">
        <f t="shared" ca="1" si="4"/>
        <v>1</v>
      </c>
      <c r="C57">
        <f t="shared" ca="1" si="3"/>
        <v>1</v>
      </c>
      <c r="D57">
        <f t="shared" ca="1" si="3"/>
        <v>3</v>
      </c>
      <c r="E57">
        <f t="shared" ca="1" si="3"/>
        <v>1</v>
      </c>
      <c r="F57">
        <f t="shared" ca="1" si="3"/>
        <v>2</v>
      </c>
      <c r="G57">
        <f t="shared" ca="1" si="3"/>
        <v>2</v>
      </c>
      <c r="H57">
        <f t="shared" ca="1" si="3"/>
        <v>3</v>
      </c>
      <c r="I57" t="str">
        <f t="shared" ca="1" si="2"/>
        <v/>
      </c>
      <c r="L57" t="s">
        <v>81</v>
      </c>
      <c r="N57">
        <v>0.79128566143408796</v>
      </c>
      <c r="O57" t="s">
        <v>80</v>
      </c>
    </row>
    <row r="58" spans="2:15" x14ac:dyDescent="0.3">
      <c r="B58">
        <f t="shared" ca="1" si="4"/>
        <v>2</v>
      </c>
      <c r="C58">
        <f t="shared" ca="1" si="3"/>
        <v>3</v>
      </c>
      <c r="D58">
        <f t="shared" ca="1" si="3"/>
        <v>3</v>
      </c>
      <c r="E58">
        <f t="shared" ca="1" si="3"/>
        <v>3</v>
      </c>
      <c r="F58">
        <f t="shared" ca="1" si="3"/>
        <v>3</v>
      </c>
      <c r="G58">
        <f t="shared" ca="1" si="3"/>
        <v>3</v>
      </c>
      <c r="H58">
        <f t="shared" ca="1" si="3"/>
        <v>1</v>
      </c>
      <c r="I58" t="str">
        <f t="shared" ca="1" si="2"/>
        <v/>
      </c>
      <c r="L58" t="s">
        <v>83</v>
      </c>
      <c r="N58">
        <v>0.80032386848474657</v>
      </c>
      <c r="O58" t="s">
        <v>78</v>
      </c>
    </row>
    <row r="59" spans="2:15" x14ac:dyDescent="0.3">
      <c r="B59">
        <f t="shared" ca="1" si="4"/>
        <v>1</v>
      </c>
      <c r="C59">
        <f t="shared" ca="1" si="3"/>
        <v>1</v>
      </c>
      <c r="D59">
        <f t="shared" ca="1" si="3"/>
        <v>2</v>
      </c>
      <c r="E59">
        <f t="shared" ca="1" si="3"/>
        <v>1</v>
      </c>
      <c r="F59">
        <f t="shared" ca="1" si="3"/>
        <v>1</v>
      </c>
      <c r="G59">
        <f t="shared" ca="1" si="3"/>
        <v>3</v>
      </c>
      <c r="H59">
        <f t="shared" ca="1" si="3"/>
        <v>3</v>
      </c>
      <c r="I59" t="str">
        <f t="shared" ca="1" si="2"/>
        <v/>
      </c>
      <c r="L59" t="s">
        <v>83</v>
      </c>
      <c r="N59">
        <v>0.81683458214028093</v>
      </c>
      <c r="O59" t="s">
        <v>99</v>
      </c>
    </row>
    <row r="60" spans="2:15" x14ac:dyDescent="0.3">
      <c r="B60">
        <f t="shared" ca="1" si="4"/>
        <v>1</v>
      </c>
      <c r="C60">
        <f t="shared" ca="1" si="3"/>
        <v>3</v>
      </c>
      <c r="D60">
        <f t="shared" ca="1" si="3"/>
        <v>1</v>
      </c>
      <c r="E60">
        <f t="shared" ca="1" si="3"/>
        <v>1</v>
      </c>
      <c r="F60">
        <f t="shared" ca="1" si="3"/>
        <v>3</v>
      </c>
      <c r="G60">
        <f t="shared" ca="1" si="3"/>
        <v>3</v>
      </c>
      <c r="H60">
        <f t="shared" ca="1" si="3"/>
        <v>3</v>
      </c>
      <c r="I60" t="str">
        <f t="shared" ca="1" si="2"/>
        <v/>
      </c>
      <c r="L60" t="s">
        <v>83</v>
      </c>
      <c r="N60">
        <v>0.8191382862739286</v>
      </c>
      <c r="O60" t="s">
        <v>48</v>
      </c>
    </row>
    <row r="61" spans="2:15" x14ac:dyDescent="0.3">
      <c r="B61">
        <f t="shared" ca="1" si="4"/>
        <v>3</v>
      </c>
      <c r="C61">
        <f t="shared" ca="1" si="3"/>
        <v>2</v>
      </c>
      <c r="D61">
        <f t="shared" ca="1" si="3"/>
        <v>1</v>
      </c>
      <c r="E61">
        <f t="shared" ca="1" si="3"/>
        <v>1</v>
      </c>
      <c r="F61">
        <f t="shared" ca="1" si="3"/>
        <v>3</v>
      </c>
      <c r="G61">
        <f t="shared" ca="1" si="3"/>
        <v>1</v>
      </c>
      <c r="H61">
        <f t="shared" ca="1" si="3"/>
        <v>2</v>
      </c>
      <c r="I61" t="str">
        <f t="shared" ca="1" si="2"/>
        <v/>
      </c>
      <c r="L61" t="s">
        <v>108</v>
      </c>
      <c r="N61">
        <v>0.83072640150177479</v>
      </c>
      <c r="O61" t="s">
        <v>113</v>
      </c>
    </row>
    <row r="62" spans="2:15" x14ac:dyDescent="0.3">
      <c r="B62">
        <f t="shared" ca="1" si="4"/>
        <v>1</v>
      </c>
      <c r="C62">
        <f t="shared" ca="1" si="3"/>
        <v>3</v>
      </c>
      <c r="D62">
        <f t="shared" ca="1" si="3"/>
        <v>2</v>
      </c>
      <c r="E62">
        <f t="shared" ca="1" si="3"/>
        <v>2</v>
      </c>
      <c r="F62">
        <f t="shared" ca="1" si="3"/>
        <v>2</v>
      </c>
      <c r="G62">
        <f t="shared" ca="1" si="3"/>
        <v>1</v>
      </c>
      <c r="H62">
        <f t="shared" ca="1" si="3"/>
        <v>3</v>
      </c>
      <c r="I62" t="str">
        <f t="shared" ca="1" si="2"/>
        <v/>
      </c>
      <c r="L62" t="s">
        <v>108</v>
      </c>
      <c r="N62">
        <v>0.83238411245195032</v>
      </c>
      <c r="O62" t="s">
        <v>96</v>
      </c>
    </row>
    <row r="63" spans="2:15" x14ac:dyDescent="0.3">
      <c r="B63">
        <f t="shared" ca="1" si="4"/>
        <v>2</v>
      </c>
      <c r="C63">
        <f t="shared" ca="1" si="3"/>
        <v>3</v>
      </c>
      <c r="D63">
        <f t="shared" ca="1" si="3"/>
        <v>2</v>
      </c>
      <c r="E63">
        <f t="shared" ca="1" si="3"/>
        <v>1</v>
      </c>
      <c r="F63">
        <f t="shared" ca="1" si="3"/>
        <v>2</v>
      </c>
      <c r="G63">
        <f t="shared" ca="1" si="3"/>
        <v>2</v>
      </c>
      <c r="H63">
        <f t="shared" ca="1" si="3"/>
        <v>2</v>
      </c>
      <c r="I63" t="str">
        <f t="shared" ca="1" si="2"/>
        <v/>
      </c>
      <c r="L63" t="s">
        <v>108</v>
      </c>
      <c r="N63">
        <v>0.86930701560331325</v>
      </c>
      <c r="O63" t="s">
        <v>88</v>
      </c>
    </row>
    <row r="64" spans="2:15" x14ac:dyDescent="0.3">
      <c r="B64">
        <f t="shared" ca="1" si="4"/>
        <v>2</v>
      </c>
      <c r="C64">
        <f t="shared" ca="1" si="3"/>
        <v>2</v>
      </c>
      <c r="D64">
        <f t="shared" ca="1" si="3"/>
        <v>2</v>
      </c>
      <c r="E64">
        <f t="shared" ca="1" si="3"/>
        <v>3</v>
      </c>
      <c r="F64">
        <f t="shared" ca="1" si="3"/>
        <v>2</v>
      </c>
      <c r="G64">
        <f t="shared" ca="1" si="3"/>
        <v>1</v>
      </c>
      <c r="H64">
        <f t="shared" ca="1" si="3"/>
        <v>3</v>
      </c>
      <c r="I64" t="str">
        <f t="shared" ca="1" si="2"/>
        <v/>
      </c>
      <c r="L64" t="s">
        <v>108</v>
      </c>
      <c r="N64">
        <v>0.89201758798851882</v>
      </c>
      <c r="O64" t="s">
        <v>57</v>
      </c>
    </row>
    <row r="65" spans="2:15" x14ac:dyDescent="0.3">
      <c r="B65">
        <f t="shared" ca="1" si="4"/>
        <v>3</v>
      </c>
      <c r="C65">
        <f t="shared" ca="1" si="3"/>
        <v>3</v>
      </c>
      <c r="D65">
        <f t="shared" ca="1" si="3"/>
        <v>2</v>
      </c>
      <c r="E65">
        <f t="shared" ca="1" si="3"/>
        <v>2</v>
      </c>
      <c r="F65">
        <f t="shared" ca="1" si="3"/>
        <v>3</v>
      </c>
      <c r="G65">
        <f t="shared" ca="1" si="3"/>
        <v>2</v>
      </c>
      <c r="H65">
        <f t="shared" ca="1" si="3"/>
        <v>2</v>
      </c>
      <c r="I65" t="str">
        <f t="shared" ca="1" si="2"/>
        <v/>
      </c>
      <c r="L65" t="s">
        <v>56</v>
      </c>
      <c r="N65">
        <v>0.90560915642731821</v>
      </c>
      <c r="O65" t="s">
        <v>95</v>
      </c>
    </row>
    <row r="66" spans="2:15" x14ac:dyDescent="0.3">
      <c r="B66">
        <f t="shared" ca="1" si="4"/>
        <v>2</v>
      </c>
      <c r="C66">
        <f t="shared" ca="1" si="3"/>
        <v>3</v>
      </c>
      <c r="D66">
        <f t="shared" ca="1" si="3"/>
        <v>2</v>
      </c>
      <c r="E66">
        <f t="shared" ca="1" si="3"/>
        <v>1</v>
      </c>
      <c r="F66">
        <f t="shared" ca="1" si="3"/>
        <v>2</v>
      </c>
      <c r="G66">
        <f t="shared" ca="1" si="3"/>
        <v>2</v>
      </c>
      <c r="H66">
        <f t="shared" ca="1" si="3"/>
        <v>2</v>
      </c>
      <c r="I66" t="str">
        <f t="shared" ca="1" si="2"/>
        <v/>
      </c>
      <c r="L66" t="s">
        <v>71</v>
      </c>
      <c r="N66">
        <v>0.90883983930137413</v>
      </c>
      <c r="O66" t="s">
        <v>77</v>
      </c>
    </row>
    <row r="67" spans="2:15" x14ac:dyDescent="0.3">
      <c r="B67">
        <f t="shared" ca="1" si="4"/>
        <v>3</v>
      </c>
      <c r="C67">
        <f t="shared" ca="1" si="3"/>
        <v>1</v>
      </c>
      <c r="D67">
        <f t="shared" ca="1" si="3"/>
        <v>2</v>
      </c>
      <c r="E67">
        <f t="shared" ca="1" si="3"/>
        <v>3</v>
      </c>
      <c r="F67">
        <f t="shared" ca="1" si="3"/>
        <v>2</v>
      </c>
      <c r="G67">
        <f t="shared" ca="1" si="3"/>
        <v>1</v>
      </c>
      <c r="H67">
        <f t="shared" ca="1" si="3"/>
        <v>2</v>
      </c>
      <c r="I67" t="str">
        <f t="shared" ca="1" si="2"/>
        <v/>
      </c>
      <c r="L67" t="s">
        <v>57</v>
      </c>
      <c r="N67">
        <v>0.91280127685240731</v>
      </c>
      <c r="O67" t="s">
        <v>79</v>
      </c>
    </row>
    <row r="68" spans="2:15" x14ac:dyDescent="0.3">
      <c r="B68">
        <f t="shared" ca="1" si="4"/>
        <v>2</v>
      </c>
      <c r="C68">
        <f t="shared" ca="1" si="3"/>
        <v>1</v>
      </c>
      <c r="D68">
        <f t="shared" ca="1" si="3"/>
        <v>3</v>
      </c>
      <c r="E68">
        <f t="shared" ca="1" si="3"/>
        <v>3</v>
      </c>
      <c r="F68">
        <f t="shared" ca="1" si="3"/>
        <v>3</v>
      </c>
      <c r="G68">
        <f t="shared" ca="1" si="3"/>
        <v>2</v>
      </c>
      <c r="H68">
        <f t="shared" ca="1" si="3"/>
        <v>2</v>
      </c>
      <c r="I68" t="str">
        <f t="shared" ref="I68:I131" ca="1" si="5">IF(AND(SUM(B68:H68)=11,B68*C68*D68*E68*F68*G68*H68=12),CONCATENATE(B68,C68,D68,E68,F68,G68,H68),"")</f>
        <v/>
      </c>
      <c r="L68" t="s">
        <v>57</v>
      </c>
      <c r="N68">
        <v>0.91629799550500357</v>
      </c>
      <c r="O68" t="s">
        <v>84</v>
      </c>
    </row>
    <row r="69" spans="2:15" x14ac:dyDescent="0.3">
      <c r="B69">
        <f t="shared" ca="1" si="4"/>
        <v>3</v>
      </c>
      <c r="C69">
        <f t="shared" ca="1" si="3"/>
        <v>1</v>
      </c>
      <c r="D69">
        <f t="shared" ca="1" si="3"/>
        <v>2</v>
      </c>
      <c r="E69">
        <f t="shared" ca="1" si="3"/>
        <v>3</v>
      </c>
      <c r="F69">
        <f t="shared" ca="1" si="3"/>
        <v>3</v>
      </c>
      <c r="G69">
        <f t="shared" ca="1" si="3"/>
        <v>1</v>
      </c>
      <c r="H69">
        <f t="shared" ca="1" si="3"/>
        <v>2</v>
      </c>
      <c r="I69" t="str">
        <f t="shared" ca="1" si="5"/>
        <v/>
      </c>
      <c r="L69" t="s">
        <v>86</v>
      </c>
      <c r="N69">
        <v>0.93652188475972009</v>
      </c>
      <c r="O69" t="s">
        <v>51</v>
      </c>
    </row>
    <row r="70" spans="2:15" x14ac:dyDescent="0.3">
      <c r="B70">
        <f t="shared" ca="1" si="4"/>
        <v>1</v>
      </c>
      <c r="C70">
        <f t="shared" ca="1" si="3"/>
        <v>1</v>
      </c>
      <c r="D70">
        <f t="shared" ca="1" si="3"/>
        <v>2</v>
      </c>
      <c r="E70">
        <f t="shared" ca="1" si="3"/>
        <v>3</v>
      </c>
      <c r="F70">
        <f t="shared" ca="1" si="3"/>
        <v>2</v>
      </c>
      <c r="G70">
        <f t="shared" ca="1" si="3"/>
        <v>1</v>
      </c>
      <c r="H70">
        <f t="shared" ca="1" si="3"/>
        <v>2</v>
      </c>
      <c r="I70" t="str">
        <f t="shared" ca="1" si="5"/>
        <v/>
      </c>
      <c r="L70" t="s">
        <v>86</v>
      </c>
      <c r="N70">
        <v>0.93675902158769697</v>
      </c>
      <c r="O70" t="s">
        <v>112</v>
      </c>
    </row>
    <row r="71" spans="2:15" x14ac:dyDescent="0.3">
      <c r="B71">
        <f t="shared" ca="1" si="4"/>
        <v>2</v>
      </c>
      <c r="C71">
        <f t="shared" ca="1" si="3"/>
        <v>1</v>
      </c>
      <c r="D71">
        <f t="shared" ca="1" si="3"/>
        <v>2</v>
      </c>
      <c r="E71">
        <f t="shared" ca="1" si="3"/>
        <v>1</v>
      </c>
      <c r="F71">
        <f t="shared" ca="1" si="3"/>
        <v>1</v>
      </c>
      <c r="G71">
        <f t="shared" ca="1" si="3"/>
        <v>3</v>
      </c>
      <c r="H71">
        <f t="shared" ca="1" si="3"/>
        <v>3</v>
      </c>
      <c r="I71" t="str">
        <f t="shared" ca="1" si="5"/>
        <v/>
      </c>
      <c r="L71" t="s">
        <v>86</v>
      </c>
      <c r="N71">
        <v>0.94023293864401036</v>
      </c>
      <c r="O71" t="s">
        <v>39</v>
      </c>
    </row>
    <row r="72" spans="2:15" x14ac:dyDescent="0.3">
      <c r="B72">
        <f t="shared" ca="1" si="4"/>
        <v>3</v>
      </c>
      <c r="C72">
        <f t="shared" ca="1" si="3"/>
        <v>2</v>
      </c>
      <c r="D72">
        <f t="shared" ca="1" si="3"/>
        <v>1</v>
      </c>
      <c r="E72">
        <f t="shared" ca="1" si="3"/>
        <v>2</v>
      </c>
      <c r="F72">
        <f t="shared" ca="1" si="3"/>
        <v>3</v>
      </c>
      <c r="G72">
        <f t="shared" ca="1" si="3"/>
        <v>1</v>
      </c>
      <c r="H72">
        <f t="shared" ca="1" si="3"/>
        <v>2</v>
      </c>
      <c r="I72" t="str">
        <f t="shared" ca="1" si="5"/>
        <v/>
      </c>
      <c r="L72" t="s">
        <v>86</v>
      </c>
      <c r="N72">
        <v>0.94483674359028458</v>
      </c>
      <c r="O72" t="s">
        <v>65</v>
      </c>
    </row>
    <row r="73" spans="2:15" x14ac:dyDescent="0.3">
      <c r="B73">
        <f t="shared" ca="1" si="4"/>
        <v>1</v>
      </c>
      <c r="C73">
        <f t="shared" ca="1" si="3"/>
        <v>1</v>
      </c>
      <c r="D73">
        <f t="shared" ca="1" si="3"/>
        <v>1</v>
      </c>
      <c r="E73">
        <f t="shared" ca="1" si="3"/>
        <v>3</v>
      </c>
      <c r="F73">
        <f t="shared" ca="1" si="3"/>
        <v>3</v>
      </c>
      <c r="G73">
        <f t="shared" ca="1" si="3"/>
        <v>3</v>
      </c>
      <c r="H73">
        <f t="shared" ca="1" si="3"/>
        <v>2</v>
      </c>
      <c r="I73" t="str">
        <f t="shared" ca="1" si="5"/>
        <v/>
      </c>
      <c r="L73" t="s">
        <v>89</v>
      </c>
      <c r="N73">
        <v>0.94675963345830549</v>
      </c>
      <c r="O73" t="s">
        <v>82</v>
      </c>
    </row>
    <row r="74" spans="2:15" x14ac:dyDescent="0.3">
      <c r="B74">
        <f t="shared" ca="1" si="4"/>
        <v>1</v>
      </c>
      <c r="C74">
        <f t="shared" ca="1" si="3"/>
        <v>2</v>
      </c>
      <c r="D74">
        <f t="shared" ca="1" si="3"/>
        <v>3</v>
      </c>
      <c r="E74">
        <f t="shared" ca="1" si="3"/>
        <v>3</v>
      </c>
      <c r="F74">
        <f t="shared" ca="1" si="3"/>
        <v>1</v>
      </c>
      <c r="G74">
        <f t="shared" ca="1" si="3"/>
        <v>2</v>
      </c>
      <c r="H74">
        <f t="shared" ca="1" si="3"/>
        <v>1</v>
      </c>
      <c r="I74" t="str">
        <f t="shared" ca="1" si="5"/>
        <v/>
      </c>
      <c r="L74" t="s">
        <v>89</v>
      </c>
      <c r="N74">
        <v>0.95823285278926973</v>
      </c>
      <c r="O74" t="s">
        <v>116</v>
      </c>
    </row>
    <row r="75" spans="2:15" x14ac:dyDescent="0.3">
      <c r="B75">
        <f t="shared" ca="1" si="4"/>
        <v>2</v>
      </c>
      <c r="C75">
        <f t="shared" ca="1" si="3"/>
        <v>3</v>
      </c>
      <c r="D75">
        <f t="shared" ca="1" si="3"/>
        <v>1</v>
      </c>
      <c r="E75">
        <f t="shared" ca="1" si="3"/>
        <v>3</v>
      </c>
      <c r="F75">
        <f t="shared" ca="1" si="3"/>
        <v>2</v>
      </c>
      <c r="G75">
        <f t="shared" ca="1" si="3"/>
        <v>3</v>
      </c>
      <c r="H75">
        <f t="shared" ca="1" si="3"/>
        <v>3</v>
      </c>
      <c r="I75" t="str">
        <f t="shared" ca="1" si="5"/>
        <v/>
      </c>
      <c r="L75" t="s">
        <v>89</v>
      </c>
      <c r="N75">
        <v>0.958552095908353</v>
      </c>
      <c r="O75" t="s">
        <v>63</v>
      </c>
    </row>
    <row r="76" spans="2:15" x14ac:dyDescent="0.3">
      <c r="B76">
        <f t="shared" ca="1" si="4"/>
        <v>2</v>
      </c>
      <c r="C76">
        <f t="shared" ca="1" si="3"/>
        <v>1</v>
      </c>
      <c r="D76">
        <f t="shared" ca="1" si="3"/>
        <v>3</v>
      </c>
      <c r="E76">
        <f t="shared" ca="1" si="3"/>
        <v>1</v>
      </c>
      <c r="F76">
        <f t="shared" ca="1" si="3"/>
        <v>3</v>
      </c>
      <c r="G76">
        <f t="shared" ca="1" si="3"/>
        <v>3</v>
      </c>
      <c r="H76">
        <f t="shared" ca="1" si="3"/>
        <v>1</v>
      </c>
      <c r="I76" t="str">
        <f t="shared" ca="1" si="5"/>
        <v/>
      </c>
      <c r="L76" t="s">
        <v>52</v>
      </c>
      <c r="N76">
        <v>0.96597971089502799</v>
      </c>
      <c r="O76" t="s">
        <v>81</v>
      </c>
    </row>
    <row r="77" spans="2:15" x14ac:dyDescent="0.3">
      <c r="B77">
        <f t="shared" ca="1" si="4"/>
        <v>1</v>
      </c>
      <c r="C77">
        <f t="shared" ca="1" si="3"/>
        <v>1</v>
      </c>
      <c r="D77">
        <f t="shared" ca="1" si="3"/>
        <v>3</v>
      </c>
      <c r="E77">
        <f t="shared" ca="1" si="3"/>
        <v>3</v>
      </c>
      <c r="F77">
        <f t="shared" ca="1" si="3"/>
        <v>2</v>
      </c>
      <c r="G77">
        <f t="shared" ca="1" si="3"/>
        <v>3</v>
      </c>
      <c r="H77">
        <f t="shared" ca="1" si="3"/>
        <v>2</v>
      </c>
      <c r="I77" t="str">
        <f t="shared" ca="1" si="5"/>
        <v/>
      </c>
      <c r="L77" t="s">
        <v>59</v>
      </c>
    </row>
    <row r="78" spans="2:15" x14ac:dyDescent="0.3">
      <c r="B78">
        <f t="shared" ca="1" si="4"/>
        <v>2</v>
      </c>
      <c r="C78">
        <f t="shared" ca="1" si="3"/>
        <v>3</v>
      </c>
      <c r="D78">
        <f t="shared" ca="1" si="3"/>
        <v>2</v>
      </c>
      <c r="E78">
        <f t="shared" ca="1" si="3"/>
        <v>1</v>
      </c>
      <c r="F78">
        <f t="shared" ca="1" si="3"/>
        <v>3</v>
      </c>
      <c r="G78">
        <f t="shared" ca="1" si="3"/>
        <v>2</v>
      </c>
      <c r="H78">
        <f t="shared" ca="1" si="3"/>
        <v>3</v>
      </c>
      <c r="I78" t="str">
        <f t="shared" ca="1" si="5"/>
        <v/>
      </c>
      <c r="L78" t="s">
        <v>73</v>
      </c>
    </row>
    <row r="79" spans="2:15" x14ac:dyDescent="0.3">
      <c r="B79">
        <f t="shared" ca="1" si="4"/>
        <v>1</v>
      </c>
      <c r="C79">
        <f t="shared" ca="1" si="3"/>
        <v>1</v>
      </c>
      <c r="D79">
        <f t="shared" ca="1" si="3"/>
        <v>1</v>
      </c>
      <c r="E79">
        <f t="shared" ca="1" si="3"/>
        <v>1</v>
      </c>
      <c r="F79">
        <f t="shared" ca="1" si="3"/>
        <v>1</v>
      </c>
      <c r="G79">
        <f t="shared" ca="1" si="3"/>
        <v>1</v>
      </c>
      <c r="H79">
        <f t="shared" ca="1" si="3"/>
        <v>1</v>
      </c>
      <c r="I79" t="str">
        <f t="shared" ca="1" si="5"/>
        <v/>
      </c>
      <c r="L79" t="s">
        <v>73</v>
      </c>
    </row>
    <row r="80" spans="2:15" x14ac:dyDescent="0.3">
      <c r="B80">
        <f t="shared" ca="1" si="4"/>
        <v>1</v>
      </c>
      <c r="C80">
        <f t="shared" ca="1" si="3"/>
        <v>3</v>
      </c>
      <c r="D80">
        <f t="shared" ca="1" si="3"/>
        <v>3</v>
      </c>
      <c r="E80">
        <f t="shared" ca="1" si="3"/>
        <v>3</v>
      </c>
      <c r="F80">
        <f t="shared" ca="1" si="3"/>
        <v>1</v>
      </c>
      <c r="G80">
        <f t="shared" ca="1" si="3"/>
        <v>2</v>
      </c>
      <c r="H80">
        <f t="shared" ca="1" si="3"/>
        <v>1</v>
      </c>
      <c r="I80" t="str">
        <f t="shared" ca="1" si="5"/>
        <v/>
      </c>
      <c r="L80" t="s">
        <v>51</v>
      </c>
    </row>
    <row r="81" spans="2:12" x14ac:dyDescent="0.3">
      <c r="B81">
        <f t="shared" ca="1" si="4"/>
        <v>3</v>
      </c>
      <c r="C81">
        <f t="shared" ca="1" si="3"/>
        <v>2</v>
      </c>
      <c r="D81">
        <f t="shared" ca="1" si="3"/>
        <v>3</v>
      </c>
      <c r="E81">
        <f t="shared" ca="1" si="3"/>
        <v>2</v>
      </c>
      <c r="F81">
        <f t="shared" ca="1" si="3"/>
        <v>3</v>
      </c>
      <c r="G81">
        <f t="shared" ca="1" si="3"/>
        <v>3</v>
      </c>
      <c r="H81">
        <f t="shared" ca="1" si="3"/>
        <v>1</v>
      </c>
      <c r="I81" t="str">
        <f t="shared" ca="1" si="5"/>
        <v/>
      </c>
      <c r="L81" t="s">
        <v>80</v>
      </c>
    </row>
    <row r="82" spans="2:12" x14ac:dyDescent="0.3">
      <c r="B82">
        <f t="shared" ca="1" si="4"/>
        <v>3</v>
      </c>
      <c r="C82">
        <f t="shared" ca="1" si="3"/>
        <v>2</v>
      </c>
      <c r="D82">
        <f t="shared" ca="1" si="3"/>
        <v>3</v>
      </c>
      <c r="E82">
        <f t="shared" ca="1" si="3"/>
        <v>2</v>
      </c>
      <c r="F82">
        <f t="shared" ca="1" si="3"/>
        <v>2</v>
      </c>
      <c r="G82">
        <f t="shared" ca="1" si="3"/>
        <v>3</v>
      </c>
      <c r="H82">
        <f t="shared" ca="1" si="3"/>
        <v>1</v>
      </c>
      <c r="I82" t="str">
        <f t="shared" ca="1" si="5"/>
        <v/>
      </c>
      <c r="L82" t="s">
        <v>70</v>
      </c>
    </row>
    <row r="83" spans="2:12" x14ac:dyDescent="0.3">
      <c r="B83">
        <f t="shared" ca="1" si="4"/>
        <v>2</v>
      </c>
      <c r="C83">
        <f t="shared" ca="1" si="3"/>
        <v>1</v>
      </c>
      <c r="D83">
        <f t="shared" ca="1" si="3"/>
        <v>3</v>
      </c>
      <c r="E83">
        <f t="shared" ca="1" si="3"/>
        <v>3</v>
      </c>
      <c r="F83">
        <f t="shared" ca="1" si="3"/>
        <v>2</v>
      </c>
      <c r="G83">
        <f t="shared" ca="1" si="3"/>
        <v>3</v>
      </c>
      <c r="H83">
        <f t="shared" ca="1" si="3"/>
        <v>2</v>
      </c>
      <c r="I83" t="str">
        <f t="shared" ca="1" si="5"/>
        <v/>
      </c>
      <c r="L83" t="s">
        <v>68</v>
      </c>
    </row>
    <row r="84" spans="2:12" x14ac:dyDescent="0.3">
      <c r="B84">
        <f t="shared" ca="1" si="4"/>
        <v>1</v>
      </c>
      <c r="C84">
        <f t="shared" ca="1" si="3"/>
        <v>2</v>
      </c>
      <c r="D84">
        <f t="shared" ca="1" si="3"/>
        <v>1</v>
      </c>
      <c r="E84">
        <f t="shared" ca="1" si="3"/>
        <v>1</v>
      </c>
      <c r="F84">
        <f t="shared" ca="1" si="3"/>
        <v>1</v>
      </c>
      <c r="G84">
        <f t="shared" ca="1" si="3"/>
        <v>3</v>
      </c>
      <c r="H84">
        <f t="shared" ca="1" si="3"/>
        <v>2</v>
      </c>
      <c r="I84" t="str">
        <f t="shared" ca="1" si="5"/>
        <v>1211132</v>
      </c>
      <c r="L84" t="s">
        <v>68</v>
      </c>
    </row>
    <row r="85" spans="2:12" x14ac:dyDescent="0.3">
      <c r="B85">
        <f t="shared" ca="1" si="4"/>
        <v>2</v>
      </c>
      <c r="C85">
        <f t="shared" ca="1" si="3"/>
        <v>2</v>
      </c>
      <c r="D85">
        <f t="shared" ca="1" si="3"/>
        <v>2</v>
      </c>
      <c r="E85">
        <f t="shared" ca="1" si="3"/>
        <v>3</v>
      </c>
      <c r="F85">
        <f t="shared" ca="1" si="3"/>
        <v>1</v>
      </c>
      <c r="G85">
        <f t="shared" ca="1" si="3"/>
        <v>2</v>
      </c>
      <c r="H85">
        <f t="shared" ca="1" si="3"/>
        <v>1</v>
      </c>
      <c r="I85" t="str">
        <f t="shared" ca="1" si="5"/>
        <v/>
      </c>
      <c r="L85" t="s">
        <v>61</v>
      </c>
    </row>
    <row r="86" spans="2:12" x14ac:dyDescent="0.3">
      <c r="B86">
        <f t="shared" ca="1" si="4"/>
        <v>1</v>
      </c>
      <c r="C86">
        <f t="shared" ca="1" si="3"/>
        <v>3</v>
      </c>
      <c r="D86">
        <f t="shared" ca="1" si="3"/>
        <v>3</v>
      </c>
      <c r="E86">
        <f t="shared" ca="1" si="3"/>
        <v>3</v>
      </c>
      <c r="F86">
        <f t="shared" ca="1" si="3"/>
        <v>1</v>
      </c>
      <c r="G86">
        <f t="shared" ca="1" si="3"/>
        <v>1</v>
      </c>
      <c r="H86">
        <f t="shared" ca="1" si="3"/>
        <v>1</v>
      </c>
      <c r="I86" t="str">
        <f t="shared" ca="1" si="5"/>
        <v/>
      </c>
      <c r="L86" t="s">
        <v>61</v>
      </c>
    </row>
    <row r="87" spans="2:12" x14ac:dyDescent="0.3">
      <c r="B87">
        <f t="shared" ca="1" si="4"/>
        <v>1</v>
      </c>
      <c r="C87">
        <f t="shared" ca="1" si="3"/>
        <v>2</v>
      </c>
      <c r="D87">
        <f t="shared" ca="1" si="3"/>
        <v>3</v>
      </c>
      <c r="E87">
        <f t="shared" ca="1" si="3"/>
        <v>1</v>
      </c>
      <c r="F87">
        <f t="shared" ca="1" si="3"/>
        <v>2</v>
      </c>
      <c r="G87">
        <f t="shared" ca="1" si="3"/>
        <v>1</v>
      </c>
      <c r="H87">
        <f t="shared" ca="1" si="3"/>
        <v>1</v>
      </c>
      <c r="I87" t="str">
        <f t="shared" ca="1" si="5"/>
        <v>1231211</v>
      </c>
      <c r="L87" t="s">
        <v>61</v>
      </c>
    </row>
    <row r="88" spans="2:12" x14ac:dyDescent="0.3">
      <c r="B88">
        <f t="shared" ca="1" si="4"/>
        <v>3</v>
      </c>
      <c r="C88">
        <f t="shared" ca="1" si="3"/>
        <v>2</v>
      </c>
      <c r="D88">
        <f t="shared" ca="1" si="3"/>
        <v>3</v>
      </c>
      <c r="E88">
        <f t="shared" ca="1" si="3"/>
        <v>3</v>
      </c>
      <c r="F88">
        <f t="shared" ca="1" si="3"/>
        <v>2</v>
      </c>
      <c r="G88">
        <f t="shared" ca="1" si="3"/>
        <v>1</v>
      </c>
      <c r="H88">
        <f t="shared" ca="1" si="3"/>
        <v>3</v>
      </c>
      <c r="I88" t="str">
        <f t="shared" ca="1" si="5"/>
        <v/>
      </c>
      <c r="L88" t="s">
        <v>88</v>
      </c>
    </row>
    <row r="89" spans="2:12" x14ac:dyDescent="0.3">
      <c r="B89">
        <f t="shared" ca="1" si="4"/>
        <v>2</v>
      </c>
      <c r="C89">
        <f t="shared" ca="1" si="3"/>
        <v>2</v>
      </c>
      <c r="D89">
        <f t="shared" ca="1" si="3"/>
        <v>2</v>
      </c>
      <c r="E89">
        <f t="shared" ca="1" si="3"/>
        <v>2</v>
      </c>
      <c r="F89">
        <f t="shared" ca="1" si="3"/>
        <v>3</v>
      </c>
      <c r="G89">
        <f t="shared" ca="1" si="3"/>
        <v>1</v>
      </c>
      <c r="H89">
        <f t="shared" ca="1" si="3"/>
        <v>1</v>
      </c>
      <c r="I89" t="str">
        <f t="shared" ca="1" si="5"/>
        <v/>
      </c>
      <c r="L89" t="s">
        <v>55</v>
      </c>
    </row>
    <row r="90" spans="2:12" x14ac:dyDescent="0.3">
      <c r="B90">
        <f t="shared" ca="1" si="4"/>
        <v>2</v>
      </c>
      <c r="C90">
        <f t="shared" ca="1" si="3"/>
        <v>2</v>
      </c>
      <c r="D90">
        <f t="shared" ca="1" si="3"/>
        <v>3</v>
      </c>
      <c r="E90">
        <f t="shared" ca="1" si="3"/>
        <v>2</v>
      </c>
      <c r="F90">
        <f t="shared" ca="1" si="3"/>
        <v>3</v>
      </c>
      <c r="G90">
        <f t="shared" ca="1" si="3"/>
        <v>1</v>
      </c>
      <c r="H90">
        <f t="shared" ca="1" si="3"/>
        <v>1</v>
      </c>
      <c r="I90" t="str">
        <f t="shared" ca="1" si="5"/>
        <v/>
      </c>
      <c r="L90" t="s">
        <v>55</v>
      </c>
    </row>
    <row r="91" spans="2:12" x14ac:dyDescent="0.3">
      <c r="B91">
        <f t="shared" ca="1" si="4"/>
        <v>2</v>
      </c>
      <c r="C91">
        <f t="shared" ca="1" si="3"/>
        <v>1</v>
      </c>
      <c r="D91">
        <f t="shared" ca="1" si="3"/>
        <v>1</v>
      </c>
      <c r="E91">
        <f t="shared" ca="1" si="3"/>
        <v>2</v>
      </c>
      <c r="F91">
        <f t="shared" ca="1" si="3"/>
        <v>3</v>
      </c>
      <c r="G91">
        <f t="shared" ca="1" si="3"/>
        <v>2</v>
      </c>
      <c r="H91">
        <f t="shared" ca="1" si="3"/>
        <v>1</v>
      </c>
      <c r="I91" t="str">
        <f t="shared" ca="1" si="5"/>
        <v/>
      </c>
      <c r="L91" t="s">
        <v>55</v>
      </c>
    </row>
    <row r="92" spans="2:12" x14ac:dyDescent="0.3">
      <c r="B92">
        <f t="shared" ca="1" si="4"/>
        <v>2</v>
      </c>
      <c r="C92">
        <f t="shared" ca="1" si="3"/>
        <v>1</v>
      </c>
      <c r="D92">
        <f t="shared" ca="1" si="3"/>
        <v>2</v>
      </c>
      <c r="E92">
        <f t="shared" ca="1" si="3"/>
        <v>3</v>
      </c>
      <c r="F92">
        <f t="shared" ca="1" si="3"/>
        <v>1</v>
      </c>
      <c r="G92">
        <f t="shared" ca="1" si="3"/>
        <v>2</v>
      </c>
      <c r="H92">
        <f t="shared" ca="1" si="3"/>
        <v>2</v>
      </c>
      <c r="I92" t="str">
        <f t="shared" ca="1" si="5"/>
        <v/>
      </c>
      <c r="L92" t="s">
        <v>112</v>
      </c>
    </row>
    <row r="93" spans="2:12" x14ac:dyDescent="0.3">
      <c r="B93">
        <f t="shared" ca="1" si="4"/>
        <v>3</v>
      </c>
      <c r="C93">
        <f t="shared" ca="1" si="3"/>
        <v>3</v>
      </c>
      <c r="D93">
        <f t="shared" ca="1" si="3"/>
        <v>3</v>
      </c>
      <c r="E93">
        <f t="shared" ca="1" si="3"/>
        <v>1</v>
      </c>
      <c r="F93">
        <f t="shared" ca="1" si="3"/>
        <v>3</v>
      </c>
      <c r="G93">
        <f t="shared" ca="1" si="3"/>
        <v>3</v>
      </c>
      <c r="H93">
        <f t="shared" ca="1" si="3"/>
        <v>2</v>
      </c>
      <c r="I93" t="str">
        <f t="shared" ca="1" si="5"/>
        <v/>
      </c>
      <c r="L93" t="s">
        <v>60</v>
      </c>
    </row>
    <row r="94" spans="2:12" x14ac:dyDescent="0.3">
      <c r="B94">
        <f t="shared" ca="1" si="4"/>
        <v>3</v>
      </c>
      <c r="C94">
        <f t="shared" ca="1" si="3"/>
        <v>2</v>
      </c>
      <c r="D94">
        <f t="shared" ca="1" si="3"/>
        <v>3</v>
      </c>
      <c r="E94">
        <f t="shared" ca="1" si="3"/>
        <v>3</v>
      </c>
      <c r="F94">
        <f t="shared" ca="1" si="3"/>
        <v>1</v>
      </c>
      <c r="G94">
        <f t="shared" ca="1" si="3"/>
        <v>1</v>
      </c>
      <c r="H94">
        <f t="shared" ca="1" si="3"/>
        <v>1</v>
      </c>
      <c r="I94" t="str">
        <f t="shared" ca="1" si="5"/>
        <v/>
      </c>
      <c r="L94" t="s">
        <v>60</v>
      </c>
    </row>
    <row r="95" spans="2:12" x14ac:dyDescent="0.3">
      <c r="B95">
        <f t="shared" ca="1" si="4"/>
        <v>3</v>
      </c>
      <c r="C95">
        <f t="shared" ca="1" si="3"/>
        <v>3</v>
      </c>
      <c r="D95">
        <f t="shared" ca="1" si="3"/>
        <v>3</v>
      </c>
      <c r="E95">
        <f t="shared" ca="1" si="3"/>
        <v>1</v>
      </c>
      <c r="F95">
        <f t="shared" ca="1" si="3"/>
        <v>2</v>
      </c>
      <c r="G95">
        <f t="shared" ref="C95:H138" ca="1" si="6">RANDBETWEEN(1,3)</f>
        <v>2</v>
      </c>
      <c r="H95">
        <f t="shared" ca="1" si="6"/>
        <v>2</v>
      </c>
      <c r="I95" t="str">
        <f t="shared" ca="1" si="5"/>
        <v/>
      </c>
      <c r="L95" t="s">
        <v>60</v>
      </c>
    </row>
    <row r="96" spans="2:12" x14ac:dyDescent="0.3">
      <c r="B96">
        <f t="shared" ca="1" si="4"/>
        <v>1</v>
      </c>
      <c r="C96">
        <f t="shared" ca="1" si="6"/>
        <v>3</v>
      </c>
      <c r="D96">
        <f t="shared" ca="1" si="6"/>
        <v>3</v>
      </c>
      <c r="E96">
        <f t="shared" ca="1" si="6"/>
        <v>1</v>
      </c>
      <c r="F96">
        <f t="shared" ca="1" si="6"/>
        <v>3</v>
      </c>
      <c r="G96">
        <f t="shared" ca="1" si="6"/>
        <v>2</v>
      </c>
      <c r="H96">
        <f t="shared" ca="1" si="6"/>
        <v>3</v>
      </c>
      <c r="I96" t="str">
        <f t="shared" ca="1" si="5"/>
        <v/>
      </c>
      <c r="L96" t="s">
        <v>60</v>
      </c>
    </row>
    <row r="97" spans="2:12" x14ac:dyDescent="0.3">
      <c r="B97">
        <f t="shared" ca="1" si="4"/>
        <v>1</v>
      </c>
      <c r="C97">
        <f t="shared" ca="1" si="6"/>
        <v>2</v>
      </c>
      <c r="D97">
        <f t="shared" ca="1" si="6"/>
        <v>3</v>
      </c>
      <c r="E97">
        <f t="shared" ca="1" si="6"/>
        <v>2</v>
      </c>
      <c r="F97">
        <f t="shared" ca="1" si="6"/>
        <v>1</v>
      </c>
      <c r="G97">
        <f t="shared" ca="1" si="6"/>
        <v>3</v>
      </c>
      <c r="H97">
        <f t="shared" ca="1" si="6"/>
        <v>3</v>
      </c>
      <c r="I97" t="str">
        <f t="shared" ca="1" si="5"/>
        <v/>
      </c>
      <c r="L97" t="s">
        <v>60</v>
      </c>
    </row>
    <row r="98" spans="2:12" x14ac:dyDescent="0.3">
      <c r="B98">
        <f t="shared" ca="1" si="4"/>
        <v>2</v>
      </c>
      <c r="C98">
        <f t="shared" ca="1" si="6"/>
        <v>1</v>
      </c>
      <c r="D98">
        <f t="shared" ca="1" si="6"/>
        <v>2</v>
      </c>
      <c r="E98">
        <f t="shared" ca="1" si="6"/>
        <v>1</v>
      </c>
      <c r="F98">
        <f t="shared" ca="1" si="6"/>
        <v>3</v>
      </c>
      <c r="G98">
        <f t="shared" ca="1" si="6"/>
        <v>3</v>
      </c>
      <c r="H98">
        <f t="shared" ca="1" si="6"/>
        <v>2</v>
      </c>
      <c r="I98" t="str">
        <f t="shared" ca="1" si="5"/>
        <v/>
      </c>
      <c r="L98" t="s">
        <v>102</v>
      </c>
    </row>
    <row r="99" spans="2:12" x14ac:dyDescent="0.3">
      <c r="B99">
        <f t="shared" ca="1" si="4"/>
        <v>3</v>
      </c>
      <c r="C99">
        <f t="shared" ca="1" si="6"/>
        <v>3</v>
      </c>
      <c r="D99">
        <f t="shared" ca="1" si="6"/>
        <v>2</v>
      </c>
      <c r="E99">
        <f t="shared" ca="1" si="6"/>
        <v>2</v>
      </c>
      <c r="F99">
        <f t="shared" ca="1" si="6"/>
        <v>2</v>
      </c>
      <c r="G99">
        <f t="shared" ca="1" si="6"/>
        <v>3</v>
      </c>
      <c r="H99">
        <f t="shared" ca="1" si="6"/>
        <v>2</v>
      </c>
      <c r="I99" t="str">
        <f t="shared" ca="1" si="5"/>
        <v/>
      </c>
      <c r="L99" t="s">
        <v>102</v>
      </c>
    </row>
    <row r="100" spans="2:12" x14ac:dyDescent="0.3">
      <c r="B100">
        <f t="shared" ca="1" si="4"/>
        <v>3</v>
      </c>
      <c r="C100">
        <f t="shared" ca="1" si="6"/>
        <v>1</v>
      </c>
      <c r="D100">
        <f t="shared" ca="1" si="6"/>
        <v>1</v>
      </c>
      <c r="E100">
        <f t="shared" ca="1" si="6"/>
        <v>1</v>
      </c>
      <c r="F100">
        <f t="shared" ca="1" si="6"/>
        <v>2</v>
      </c>
      <c r="G100">
        <f t="shared" ca="1" si="6"/>
        <v>1</v>
      </c>
      <c r="H100">
        <f t="shared" ca="1" si="6"/>
        <v>1</v>
      </c>
      <c r="I100" t="str">
        <f t="shared" ca="1" si="5"/>
        <v/>
      </c>
      <c r="L100" t="s">
        <v>102</v>
      </c>
    </row>
    <row r="101" spans="2:12" x14ac:dyDescent="0.3">
      <c r="B101">
        <f t="shared" ca="1" si="4"/>
        <v>3</v>
      </c>
      <c r="C101">
        <f t="shared" ca="1" si="6"/>
        <v>2</v>
      </c>
      <c r="D101">
        <f t="shared" ca="1" si="6"/>
        <v>2</v>
      </c>
      <c r="E101">
        <f t="shared" ca="1" si="6"/>
        <v>2</v>
      </c>
      <c r="F101">
        <f t="shared" ca="1" si="6"/>
        <v>2</v>
      </c>
      <c r="G101">
        <f t="shared" ca="1" si="6"/>
        <v>2</v>
      </c>
      <c r="H101">
        <f t="shared" ca="1" si="6"/>
        <v>2</v>
      </c>
      <c r="I101" t="str">
        <f t="shared" ca="1" si="5"/>
        <v/>
      </c>
      <c r="L101" t="s">
        <v>67</v>
      </c>
    </row>
    <row r="102" spans="2:12" x14ac:dyDescent="0.3">
      <c r="B102">
        <f t="shared" ca="1" si="4"/>
        <v>3</v>
      </c>
      <c r="C102">
        <f t="shared" ca="1" si="6"/>
        <v>3</v>
      </c>
      <c r="D102">
        <f t="shared" ca="1" si="6"/>
        <v>1</v>
      </c>
      <c r="E102">
        <f t="shared" ca="1" si="6"/>
        <v>2</v>
      </c>
      <c r="F102">
        <f t="shared" ca="1" si="6"/>
        <v>1</v>
      </c>
      <c r="G102">
        <f t="shared" ca="1" si="6"/>
        <v>3</v>
      </c>
      <c r="H102">
        <f t="shared" ca="1" si="6"/>
        <v>2</v>
      </c>
      <c r="I102" t="str">
        <f t="shared" ca="1" si="5"/>
        <v/>
      </c>
      <c r="L102" t="s">
        <v>67</v>
      </c>
    </row>
    <row r="103" spans="2:12" x14ac:dyDescent="0.3">
      <c r="B103">
        <f t="shared" ca="1" si="4"/>
        <v>3</v>
      </c>
      <c r="C103">
        <f t="shared" ca="1" si="6"/>
        <v>3</v>
      </c>
      <c r="D103">
        <f t="shared" ca="1" si="6"/>
        <v>2</v>
      </c>
      <c r="E103">
        <f t="shared" ca="1" si="6"/>
        <v>1</v>
      </c>
      <c r="F103">
        <f t="shared" ca="1" si="6"/>
        <v>1</v>
      </c>
      <c r="G103">
        <f t="shared" ca="1" si="6"/>
        <v>1</v>
      </c>
      <c r="H103">
        <f t="shared" ca="1" si="6"/>
        <v>2</v>
      </c>
      <c r="I103" t="str">
        <f t="shared" ca="1" si="5"/>
        <v/>
      </c>
      <c r="L103" t="s">
        <v>94</v>
      </c>
    </row>
    <row r="104" spans="2:12" x14ac:dyDescent="0.3">
      <c r="B104">
        <f t="shared" ca="1" si="4"/>
        <v>1</v>
      </c>
      <c r="C104">
        <f t="shared" ca="1" si="6"/>
        <v>1</v>
      </c>
      <c r="D104">
        <f t="shared" ca="1" si="6"/>
        <v>3</v>
      </c>
      <c r="E104">
        <f t="shared" ca="1" si="6"/>
        <v>1</v>
      </c>
      <c r="F104">
        <f t="shared" ca="1" si="6"/>
        <v>1</v>
      </c>
      <c r="G104">
        <f t="shared" ca="1" si="6"/>
        <v>1</v>
      </c>
      <c r="H104">
        <f t="shared" ca="1" si="6"/>
        <v>2</v>
      </c>
      <c r="I104" t="str">
        <f t="shared" ca="1" si="5"/>
        <v/>
      </c>
      <c r="L104" t="s">
        <v>94</v>
      </c>
    </row>
    <row r="105" spans="2:12" x14ac:dyDescent="0.3">
      <c r="B105">
        <f t="shared" ca="1" si="4"/>
        <v>3</v>
      </c>
      <c r="C105">
        <f t="shared" ca="1" si="6"/>
        <v>1</v>
      </c>
      <c r="D105">
        <f t="shared" ca="1" si="6"/>
        <v>3</v>
      </c>
      <c r="E105">
        <f t="shared" ca="1" si="6"/>
        <v>1</v>
      </c>
      <c r="F105">
        <f t="shared" ca="1" si="6"/>
        <v>3</v>
      </c>
      <c r="G105">
        <f t="shared" ca="1" si="6"/>
        <v>2</v>
      </c>
      <c r="H105">
        <f t="shared" ca="1" si="6"/>
        <v>3</v>
      </c>
      <c r="I105" t="str">
        <f t="shared" ca="1" si="5"/>
        <v/>
      </c>
      <c r="L105" t="s">
        <v>101</v>
      </c>
    </row>
    <row r="106" spans="2:12" x14ac:dyDescent="0.3">
      <c r="B106">
        <f t="shared" ca="1" si="4"/>
        <v>1</v>
      </c>
      <c r="C106">
        <f t="shared" ca="1" si="6"/>
        <v>3</v>
      </c>
      <c r="D106">
        <f t="shared" ca="1" si="6"/>
        <v>3</v>
      </c>
      <c r="E106">
        <f t="shared" ca="1" si="6"/>
        <v>3</v>
      </c>
      <c r="F106">
        <f t="shared" ca="1" si="6"/>
        <v>1</v>
      </c>
      <c r="G106">
        <f t="shared" ca="1" si="6"/>
        <v>3</v>
      </c>
      <c r="H106">
        <f t="shared" ca="1" si="6"/>
        <v>1</v>
      </c>
      <c r="I106" t="str">
        <f t="shared" ca="1" si="5"/>
        <v/>
      </c>
      <c r="L106" t="s">
        <v>101</v>
      </c>
    </row>
    <row r="107" spans="2:12" x14ac:dyDescent="0.3">
      <c r="B107">
        <f t="shared" ca="1" si="4"/>
        <v>3</v>
      </c>
      <c r="C107">
        <f t="shared" ca="1" si="6"/>
        <v>2</v>
      </c>
      <c r="D107">
        <f t="shared" ca="1" si="6"/>
        <v>3</v>
      </c>
      <c r="E107">
        <f t="shared" ca="1" si="6"/>
        <v>2</v>
      </c>
      <c r="F107">
        <f t="shared" ca="1" si="6"/>
        <v>1</v>
      </c>
      <c r="G107">
        <f t="shared" ca="1" si="6"/>
        <v>2</v>
      </c>
      <c r="H107">
        <f t="shared" ca="1" si="6"/>
        <v>3</v>
      </c>
      <c r="I107" t="str">
        <f t="shared" ca="1" si="5"/>
        <v/>
      </c>
      <c r="L107" t="s">
        <v>101</v>
      </c>
    </row>
    <row r="108" spans="2:12" x14ac:dyDescent="0.3">
      <c r="B108">
        <f t="shared" ca="1" si="4"/>
        <v>2</v>
      </c>
      <c r="C108">
        <f t="shared" ca="1" si="6"/>
        <v>1</v>
      </c>
      <c r="D108">
        <f t="shared" ca="1" si="6"/>
        <v>3</v>
      </c>
      <c r="E108">
        <f t="shared" ca="1" si="6"/>
        <v>2</v>
      </c>
      <c r="F108">
        <f t="shared" ca="1" si="6"/>
        <v>3</v>
      </c>
      <c r="G108">
        <f t="shared" ca="1" si="6"/>
        <v>3</v>
      </c>
      <c r="H108">
        <f t="shared" ca="1" si="6"/>
        <v>2</v>
      </c>
      <c r="I108" t="str">
        <f t="shared" ca="1" si="5"/>
        <v/>
      </c>
      <c r="L108" t="s">
        <v>63</v>
      </c>
    </row>
    <row r="109" spans="2:12" x14ac:dyDescent="0.3">
      <c r="B109">
        <f t="shared" ca="1" si="4"/>
        <v>3</v>
      </c>
      <c r="C109">
        <f t="shared" ca="1" si="6"/>
        <v>2</v>
      </c>
      <c r="D109">
        <f t="shared" ca="1" si="6"/>
        <v>1</v>
      </c>
      <c r="E109">
        <f t="shared" ca="1" si="6"/>
        <v>2</v>
      </c>
      <c r="F109">
        <f t="shared" ca="1" si="6"/>
        <v>2</v>
      </c>
      <c r="G109">
        <f t="shared" ca="1" si="6"/>
        <v>1</v>
      </c>
      <c r="H109">
        <f t="shared" ca="1" si="6"/>
        <v>3</v>
      </c>
      <c r="I109" t="str">
        <f t="shared" ca="1" si="5"/>
        <v/>
      </c>
      <c r="L109" t="s">
        <v>63</v>
      </c>
    </row>
    <row r="110" spans="2:12" x14ac:dyDescent="0.3">
      <c r="B110">
        <f t="shared" ca="1" si="4"/>
        <v>3</v>
      </c>
      <c r="C110">
        <f t="shared" ca="1" si="6"/>
        <v>3</v>
      </c>
      <c r="D110">
        <f t="shared" ca="1" si="6"/>
        <v>2</v>
      </c>
      <c r="E110">
        <f t="shared" ca="1" si="6"/>
        <v>1</v>
      </c>
      <c r="F110">
        <f t="shared" ca="1" si="6"/>
        <v>2</v>
      </c>
      <c r="G110">
        <f t="shared" ca="1" si="6"/>
        <v>3</v>
      </c>
      <c r="H110">
        <f t="shared" ca="1" si="6"/>
        <v>2</v>
      </c>
      <c r="I110" t="str">
        <f t="shared" ca="1" si="5"/>
        <v/>
      </c>
      <c r="L110" t="s">
        <v>47</v>
      </c>
    </row>
    <row r="111" spans="2:12" x14ac:dyDescent="0.3">
      <c r="B111">
        <f t="shared" ca="1" si="4"/>
        <v>3</v>
      </c>
      <c r="C111">
        <f t="shared" ca="1" si="6"/>
        <v>1</v>
      </c>
      <c r="D111">
        <f t="shared" ca="1" si="6"/>
        <v>2</v>
      </c>
      <c r="E111">
        <f t="shared" ca="1" si="6"/>
        <v>3</v>
      </c>
      <c r="F111">
        <f t="shared" ca="1" si="6"/>
        <v>2</v>
      </c>
      <c r="G111">
        <f t="shared" ca="1" si="6"/>
        <v>2</v>
      </c>
      <c r="H111">
        <f t="shared" ca="1" si="6"/>
        <v>1</v>
      </c>
      <c r="I111" t="str">
        <f t="shared" ca="1" si="5"/>
        <v/>
      </c>
      <c r="L111" t="s">
        <v>85</v>
      </c>
    </row>
    <row r="112" spans="2:12" x14ac:dyDescent="0.3">
      <c r="B112">
        <f t="shared" ca="1" si="4"/>
        <v>3</v>
      </c>
      <c r="C112">
        <f t="shared" ca="1" si="6"/>
        <v>2</v>
      </c>
      <c r="D112">
        <f t="shared" ca="1" si="6"/>
        <v>1</v>
      </c>
      <c r="E112">
        <f t="shared" ca="1" si="6"/>
        <v>3</v>
      </c>
      <c r="F112">
        <f t="shared" ca="1" si="6"/>
        <v>2</v>
      </c>
      <c r="G112">
        <f t="shared" ca="1" si="6"/>
        <v>3</v>
      </c>
      <c r="H112">
        <f t="shared" ca="1" si="6"/>
        <v>2</v>
      </c>
      <c r="I112" t="str">
        <f t="shared" ca="1" si="5"/>
        <v/>
      </c>
      <c r="L112" t="s">
        <v>105</v>
      </c>
    </row>
    <row r="113" spans="2:12" x14ac:dyDescent="0.3">
      <c r="B113">
        <f t="shared" ca="1" si="4"/>
        <v>2</v>
      </c>
      <c r="C113">
        <f t="shared" ca="1" si="6"/>
        <v>2</v>
      </c>
      <c r="D113">
        <f t="shared" ca="1" si="6"/>
        <v>2</v>
      </c>
      <c r="E113">
        <f t="shared" ca="1" si="6"/>
        <v>2</v>
      </c>
      <c r="F113">
        <f t="shared" ca="1" si="6"/>
        <v>1</v>
      </c>
      <c r="G113">
        <f t="shared" ca="1" si="6"/>
        <v>2</v>
      </c>
      <c r="H113">
        <f t="shared" ca="1" si="6"/>
        <v>2</v>
      </c>
      <c r="I113" t="str">
        <f t="shared" ca="1" si="5"/>
        <v/>
      </c>
      <c r="L113" t="s">
        <v>105</v>
      </c>
    </row>
    <row r="114" spans="2:12" x14ac:dyDescent="0.3">
      <c r="B114">
        <f t="shared" ca="1" si="4"/>
        <v>2</v>
      </c>
      <c r="C114">
        <f t="shared" ca="1" si="6"/>
        <v>2</v>
      </c>
      <c r="D114">
        <f t="shared" ca="1" si="6"/>
        <v>1</v>
      </c>
      <c r="E114">
        <f t="shared" ca="1" si="6"/>
        <v>1</v>
      </c>
      <c r="F114">
        <f t="shared" ca="1" si="6"/>
        <v>1</v>
      </c>
      <c r="G114">
        <f t="shared" ca="1" si="6"/>
        <v>1</v>
      </c>
      <c r="H114">
        <f t="shared" ca="1" si="6"/>
        <v>1</v>
      </c>
      <c r="I114" t="str">
        <f t="shared" ca="1" si="5"/>
        <v/>
      </c>
      <c r="L114" t="s">
        <v>105</v>
      </c>
    </row>
    <row r="115" spans="2:12" x14ac:dyDescent="0.3">
      <c r="B115">
        <f t="shared" ca="1" si="4"/>
        <v>1</v>
      </c>
      <c r="C115">
        <f t="shared" ca="1" si="6"/>
        <v>3</v>
      </c>
      <c r="D115">
        <f t="shared" ca="1" si="6"/>
        <v>1</v>
      </c>
      <c r="E115">
        <f t="shared" ca="1" si="6"/>
        <v>2</v>
      </c>
      <c r="F115">
        <f t="shared" ca="1" si="6"/>
        <v>2</v>
      </c>
      <c r="G115">
        <f t="shared" ca="1" si="6"/>
        <v>1</v>
      </c>
      <c r="H115">
        <f t="shared" ca="1" si="6"/>
        <v>2</v>
      </c>
      <c r="I115" t="str">
        <f t="shared" ca="1" si="5"/>
        <v/>
      </c>
      <c r="L115" t="s">
        <v>105</v>
      </c>
    </row>
    <row r="116" spans="2:12" x14ac:dyDescent="0.3">
      <c r="B116">
        <f t="shared" ca="1" si="4"/>
        <v>1</v>
      </c>
      <c r="C116">
        <f t="shared" ca="1" si="6"/>
        <v>2</v>
      </c>
      <c r="D116">
        <f t="shared" ca="1" si="6"/>
        <v>3</v>
      </c>
      <c r="E116">
        <f t="shared" ca="1" si="6"/>
        <v>1</v>
      </c>
      <c r="F116">
        <f t="shared" ca="1" si="6"/>
        <v>1</v>
      </c>
      <c r="G116">
        <f t="shared" ca="1" si="6"/>
        <v>1</v>
      </c>
      <c r="H116">
        <f t="shared" ca="1" si="6"/>
        <v>2</v>
      </c>
      <c r="I116" t="str">
        <f t="shared" ca="1" si="5"/>
        <v>1231112</v>
      </c>
      <c r="L116" t="s">
        <v>82</v>
      </c>
    </row>
    <row r="117" spans="2:12" x14ac:dyDescent="0.3">
      <c r="B117">
        <f t="shared" ca="1" si="4"/>
        <v>2</v>
      </c>
      <c r="C117">
        <f t="shared" ca="1" si="6"/>
        <v>3</v>
      </c>
      <c r="D117">
        <f t="shared" ca="1" si="6"/>
        <v>2</v>
      </c>
      <c r="E117">
        <f t="shared" ca="1" si="6"/>
        <v>1</v>
      </c>
      <c r="F117">
        <f t="shared" ca="1" si="6"/>
        <v>1</v>
      </c>
      <c r="G117">
        <f t="shared" ca="1" si="6"/>
        <v>2</v>
      </c>
      <c r="H117">
        <f t="shared" ca="1" si="6"/>
        <v>3</v>
      </c>
      <c r="I117" t="str">
        <f t="shared" ca="1" si="5"/>
        <v/>
      </c>
      <c r="L117" t="s">
        <v>72</v>
      </c>
    </row>
    <row r="118" spans="2:12" x14ac:dyDescent="0.3">
      <c r="B118">
        <f t="shared" ref="B118:B181" ca="1" si="7">RANDBETWEEN(1,3)</f>
        <v>1</v>
      </c>
      <c r="C118">
        <f t="shared" ca="1" si="6"/>
        <v>2</v>
      </c>
      <c r="D118">
        <f t="shared" ca="1" si="6"/>
        <v>2</v>
      </c>
      <c r="E118">
        <f t="shared" ca="1" si="6"/>
        <v>2</v>
      </c>
      <c r="F118">
        <f t="shared" ca="1" si="6"/>
        <v>2</v>
      </c>
      <c r="G118">
        <f t="shared" ca="1" si="6"/>
        <v>3</v>
      </c>
      <c r="H118">
        <f t="shared" ca="1" si="6"/>
        <v>3</v>
      </c>
      <c r="I118" t="str">
        <f t="shared" ca="1" si="5"/>
        <v/>
      </c>
      <c r="L118" t="s">
        <v>72</v>
      </c>
    </row>
    <row r="119" spans="2:12" x14ac:dyDescent="0.3">
      <c r="B119">
        <f t="shared" ca="1" si="7"/>
        <v>1</v>
      </c>
      <c r="C119">
        <f t="shared" ca="1" si="6"/>
        <v>1</v>
      </c>
      <c r="D119">
        <f t="shared" ca="1" si="6"/>
        <v>1</v>
      </c>
      <c r="E119">
        <f t="shared" ca="1" si="6"/>
        <v>1</v>
      </c>
      <c r="F119">
        <f t="shared" ca="1" si="6"/>
        <v>3</v>
      </c>
      <c r="G119">
        <f t="shared" ca="1" si="6"/>
        <v>2</v>
      </c>
      <c r="H119">
        <f t="shared" ca="1" si="6"/>
        <v>2</v>
      </c>
      <c r="I119" t="str">
        <f t="shared" ca="1" si="5"/>
        <v>1111322</v>
      </c>
      <c r="L119" t="s">
        <v>45</v>
      </c>
    </row>
    <row r="120" spans="2:12" x14ac:dyDescent="0.3">
      <c r="B120">
        <f t="shared" ca="1" si="7"/>
        <v>2</v>
      </c>
      <c r="C120">
        <f t="shared" ca="1" si="6"/>
        <v>3</v>
      </c>
      <c r="D120">
        <f t="shared" ca="1" si="6"/>
        <v>3</v>
      </c>
      <c r="E120">
        <f t="shared" ca="1" si="6"/>
        <v>1</v>
      </c>
      <c r="F120">
        <f t="shared" ca="1" si="6"/>
        <v>3</v>
      </c>
      <c r="G120">
        <f t="shared" ca="1" si="6"/>
        <v>1</v>
      </c>
      <c r="H120">
        <f t="shared" ca="1" si="6"/>
        <v>1</v>
      </c>
      <c r="I120" t="str">
        <f t="shared" ca="1" si="5"/>
        <v/>
      </c>
      <c r="L120" t="s">
        <v>45</v>
      </c>
    </row>
    <row r="121" spans="2:12" x14ac:dyDescent="0.3">
      <c r="B121">
        <f t="shared" ca="1" si="7"/>
        <v>2</v>
      </c>
      <c r="C121">
        <f t="shared" ca="1" si="6"/>
        <v>2</v>
      </c>
      <c r="D121">
        <f t="shared" ca="1" si="6"/>
        <v>3</v>
      </c>
      <c r="E121">
        <f t="shared" ca="1" si="6"/>
        <v>2</v>
      </c>
      <c r="F121">
        <f t="shared" ca="1" si="6"/>
        <v>3</v>
      </c>
      <c r="G121">
        <f t="shared" ca="1" si="6"/>
        <v>3</v>
      </c>
      <c r="H121">
        <f t="shared" ca="1" si="6"/>
        <v>1</v>
      </c>
      <c r="I121" t="str">
        <f t="shared" ca="1" si="5"/>
        <v/>
      </c>
      <c r="L121" t="s">
        <v>100</v>
      </c>
    </row>
    <row r="122" spans="2:12" x14ac:dyDescent="0.3">
      <c r="B122">
        <f t="shared" ca="1" si="7"/>
        <v>2</v>
      </c>
      <c r="C122">
        <f t="shared" ca="1" si="6"/>
        <v>2</v>
      </c>
      <c r="D122">
        <f t="shared" ca="1" si="6"/>
        <v>3</v>
      </c>
      <c r="E122">
        <f t="shared" ca="1" si="6"/>
        <v>3</v>
      </c>
      <c r="F122">
        <f t="shared" ca="1" si="6"/>
        <v>2</v>
      </c>
      <c r="G122">
        <f t="shared" ca="1" si="6"/>
        <v>3</v>
      </c>
      <c r="H122">
        <f t="shared" ca="1" si="6"/>
        <v>1</v>
      </c>
      <c r="I122" t="str">
        <f t="shared" ca="1" si="5"/>
        <v/>
      </c>
      <c r="L122" t="s">
        <v>69</v>
      </c>
    </row>
    <row r="123" spans="2:12" x14ac:dyDescent="0.3">
      <c r="B123">
        <f t="shared" ca="1" si="7"/>
        <v>1</v>
      </c>
      <c r="C123">
        <f t="shared" ca="1" si="6"/>
        <v>1</v>
      </c>
      <c r="D123">
        <f t="shared" ca="1" si="6"/>
        <v>2</v>
      </c>
      <c r="E123">
        <f t="shared" ca="1" si="6"/>
        <v>3</v>
      </c>
      <c r="F123">
        <f t="shared" ca="1" si="6"/>
        <v>1</v>
      </c>
      <c r="G123">
        <f t="shared" ca="1" si="6"/>
        <v>1</v>
      </c>
      <c r="H123">
        <f t="shared" ca="1" si="6"/>
        <v>3</v>
      </c>
      <c r="I123" t="str">
        <f t="shared" ca="1" si="5"/>
        <v/>
      </c>
      <c r="L123" t="s">
        <v>96</v>
      </c>
    </row>
    <row r="124" spans="2:12" x14ac:dyDescent="0.3">
      <c r="B124">
        <f t="shared" ca="1" si="7"/>
        <v>2</v>
      </c>
      <c r="C124">
        <f t="shared" ca="1" si="6"/>
        <v>1</v>
      </c>
      <c r="D124">
        <f t="shared" ca="1" si="6"/>
        <v>2</v>
      </c>
      <c r="E124">
        <f t="shared" ca="1" si="6"/>
        <v>3</v>
      </c>
      <c r="F124">
        <f t="shared" ca="1" si="6"/>
        <v>2</v>
      </c>
      <c r="G124">
        <f t="shared" ca="1" si="6"/>
        <v>3</v>
      </c>
      <c r="H124">
        <f t="shared" ca="1" si="6"/>
        <v>3</v>
      </c>
      <c r="I124" t="str">
        <f t="shared" ca="1" si="5"/>
        <v/>
      </c>
      <c r="L124" t="s">
        <v>96</v>
      </c>
    </row>
    <row r="125" spans="2:12" x14ac:dyDescent="0.3">
      <c r="B125">
        <f t="shared" ca="1" si="7"/>
        <v>3</v>
      </c>
      <c r="C125">
        <f t="shared" ca="1" si="6"/>
        <v>3</v>
      </c>
      <c r="D125">
        <f t="shared" ca="1" si="6"/>
        <v>3</v>
      </c>
      <c r="E125">
        <f t="shared" ca="1" si="6"/>
        <v>1</v>
      </c>
      <c r="F125">
        <f t="shared" ca="1" si="6"/>
        <v>3</v>
      </c>
      <c r="G125">
        <f t="shared" ca="1" si="6"/>
        <v>2</v>
      </c>
      <c r="H125">
        <f t="shared" ca="1" si="6"/>
        <v>1</v>
      </c>
      <c r="I125" t="str">
        <f t="shared" ca="1" si="5"/>
        <v/>
      </c>
      <c r="L125" t="s">
        <v>64</v>
      </c>
    </row>
    <row r="126" spans="2:12" x14ac:dyDescent="0.3">
      <c r="B126">
        <f t="shared" ca="1" si="7"/>
        <v>3</v>
      </c>
      <c r="C126">
        <f t="shared" ca="1" si="6"/>
        <v>3</v>
      </c>
      <c r="D126">
        <f t="shared" ca="1" si="6"/>
        <v>2</v>
      </c>
      <c r="E126">
        <f t="shared" ca="1" si="6"/>
        <v>3</v>
      </c>
      <c r="F126">
        <f t="shared" ca="1" si="6"/>
        <v>1</v>
      </c>
      <c r="G126">
        <f t="shared" ca="1" si="6"/>
        <v>1</v>
      </c>
      <c r="H126">
        <f t="shared" ca="1" si="6"/>
        <v>2</v>
      </c>
      <c r="I126" t="str">
        <f t="shared" ca="1" si="5"/>
        <v/>
      </c>
      <c r="L126" t="s">
        <v>64</v>
      </c>
    </row>
    <row r="127" spans="2:12" x14ac:dyDescent="0.3">
      <c r="B127">
        <f t="shared" ca="1" si="7"/>
        <v>1</v>
      </c>
      <c r="C127">
        <f t="shared" ca="1" si="6"/>
        <v>3</v>
      </c>
      <c r="D127">
        <f t="shared" ca="1" si="6"/>
        <v>3</v>
      </c>
      <c r="E127">
        <f t="shared" ca="1" si="6"/>
        <v>2</v>
      </c>
      <c r="F127">
        <f t="shared" ca="1" si="6"/>
        <v>3</v>
      </c>
      <c r="G127">
        <f t="shared" ca="1" si="6"/>
        <v>2</v>
      </c>
      <c r="H127">
        <f t="shared" ca="1" si="6"/>
        <v>1</v>
      </c>
      <c r="I127" t="str">
        <f t="shared" ca="1" si="5"/>
        <v/>
      </c>
      <c r="L127" t="s">
        <v>64</v>
      </c>
    </row>
    <row r="128" spans="2:12" x14ac:dyDescent="0.3">
      <c r="B128">
        <f t="shared" ca="1" si="7"/>
        <v>3</v>
      </c>
      <c r="C128">
        <f t="shared" ca="1" si="6"/>
        <v>1</v>
      </c>
      <c r="D128">
        <f t="shared" ca="1" si="6"/>
        <v>3</v>
      </c>
      <c r="E128">
        <f t="shared" ca="1" si="6"/>
        <v>3</v>
      </c>
      <c r="F128">
        <f t="shared" ca="1" si="6"/>
        <v>1</v>
      </c>
      <c r="G128">
        <f t="shared" ca="1" si="6"/>
        <v>1</v>
      </c>
      <c r="H128">
        <f t="shared" ca="1" si="6"/>
        <v>1</v>
      </c>
      <c r="I128" t="str">
        <f t="shared" ca="1" si="5"/>
        <v/>
      </c>
      <c r="L128" t="s">
        <v>76</v>
      </c>
    </row>
    <row r="129" spans="2:12" x14ac:dyDescent="0.3">
      <c r="B129">
        <f t="shared" ca="1" si="7"/>
        <v>3</v>
      </c>
      <c r="C129">
        <f t="shared" ca="1" si="6"/>
        <v>3</v>
      </c>
      <c r="D129">
        <f t="shared" ca="1" si="6"/>
        <v>3</v>
      </c>
      <c r="E129">
        <f t="shared" ca="1" si="6"/>
        <v>1</v>
      </c>
      <c r="F129">
        <f t="shared" ca="1" si="6"/>
        <v>1</v>
      </c>
      <c r="G129">
        <f t="shared" ca="1" si="6"/>
        <v>1</v>
      </c>
      <c r="H129">
        <f t="shared" ca="1" si="6"/>
        <v>2</v>
      </c>
      <c r="I129" t="str">
        <f t="shared" ca="1" si="5"/>
        <v/>
      </c>
      <c r="L129" t="s">
        <v>109</v>
      </c>
    </row>
    <row r="130" spans="2:12" x14ac:dyDescent="0.3">
      <c r="B130">
        <f t="shared" ca="1" si="7"/>
        <v>1</v>
      </c>
      <c r="C130">
        <f t="shared" ca="1" si="6"/>
        <v>2</v>
      </c>
      <c r="D130">
        <f t="shared" ca="1" si="6"/>
        <v>1</v>
      </c>
      <c r="E130">
        <f t="shared" ca="1" si="6"/>
        <v>2</v>
      </c>
      <c r="F130">
        <f t="shared" ca="1" si="6"/>
        <v>1</v>
      </c>
      <c r="G130">
        <f t="shared" ca="1" si="6"/>
        <v>3</v>
      </c>
      <c r="H130">
        <f t="shared" ca="1" si="6"/>
        <v>1</v>
      </c>
      <c r="I130" t="str">
        <f t="shared" ca="1" si="5"/>
        <v>1212131</v>
      </c>
      <c r="L130" t="s">
        <v>109</v>
      </c>
    </row>
    <row r="131" spans="2:12" x14ac:dyDescent="0.3">
      <c r="B131">
        <f t="shared" ca="1" si="7"/>
        <v>2</v>
      </c>
      <c r="C131">
        <f t="shared" ca="1" si="6"/>
        <v>1</v>
      </c>
      <c r="D131">
        <f t="shared" ca="1" si="6"/>
        <v>3</v>
      </c>
      <c r="E131">
        <f t="shared" ca="1" si="6"/>
        <v>1</v>
      </c>
      <c r="F131">
        <f t="shared" ca="1" si="6"/>
        <v>1</v>
      </c>
      <c r="G131">
        <f t="shared" ca="1" si="6"/>
        <v>3</v>
      </c>
      <c r="H131">
        <f t="shared" ca="1" si="6"/>
        <v>1</v>
      </c>
      <c r="I131" t="str">
        <f t="shared" ca="1" si="5"/>
        <v/>
      </c>
      <c r="L131" t="s">
        <v>87</v>
      </c>
    </row>
    <row r="132" spans="2:12" x14ac:dyDescent="0.3">
      <c r="B132">
        <f t="shared" ca="1" si="7"/>
        <v>1</v>
      </c>
      <c r="C132">
        <f t="shared" ca="1" si="6"/>
        <v>2</v>
      </c>
      <c r="D132">
        <f t="shared" ca="1" si="6"/>
        <v>2</v>
      </c>
      <c r="E132">
        <f t="shared" ca="1" si="6"/>
        <v>3</v>
      </c>
      <c r="F132">
        <f t="shared" ca="1" si="6"/>
        <v>1</v>
      </c>
      <c r="G132">
        <f t="shared" ca="1" si="6"/>
        <v>2</v>
      </c>
      <c r="H132">
        <f t="shared" ca="1" si="6"/>
        <v>1</v>
      </c>
      <c r="I132" t="str">
        <f t="shared" ref="I132:I195" ca="1" si="8">IF(AND(SUM(B132:H132)=11,B132*C132*D132*E132*F132*G132*H132=12),CONCATENATE(B132,C132,D132,E132,F132,G132,H132),"")</f>
        <v/>
      </c>
      <c r="L132" t="s">
        <v>87</v>
      </c>
    </row>
    <row r="133" spans="2:12" x14ac:dyDescent="0.3">
      <c r="B133">
        <f t="shared" ca="1" si="7"/>
        <v>1</v>
      </c>
      <c r="C133">
        <f t="shared" ca="1" si="6"/>
        <v>1</v>
      </c>
      <c r="D133">
        <f t="shared" ca="1" si="6"/>
        <v>2</v>
      </c>
      <c r="E133">
        <f t="shared" ca="1" si="6"/>
        <v>1</v>
      </c>
      <c r="F133">
        <f t="shared" ca="1" si="6"/>
        <v>1</v>
      </c>
      <c r="G133">
        <f t="shared" ca="1" si="6"/>
        <v>3</v>
      </c>
      <c r="H133">
        <f t="shared" ca="1" si="6"/>
        <v>1</v>
      </c>
      <c r="I133" t="str">
        <f t="shared" ca="1" si="8"/>
        <v/>
      </c>
      <c r="L133" t="s">
        <v>93</v>
      </c>
    </row>
    <row r="134" spans="2:12" x14ac:dyDescent="0.3">
      <c r="B134">
        <f t="shared" ca="1" si="7"/>
        <v>2</v>
      </c>
      <c r="C134">
        <f t="shared" ca="1" si="6"/>
        <v>1</v>
      </c>
      <c r="D134">
        <f t="shared" ca="1" si="6"/>
        <v>1</v>
      </c>
      <c r="E134">
        <f t="shared" ca="1" si="6"/>
        <v>1</v>
      </c>
      <c r="F134">
        <f t="shared" ca="1" si="6"/>
        <v>2</v>
      </c>
      <c r="G134">
        <f t="shared" ca="1" si="6"/>
        <v>2</v>
      </c>
      <c r="H134">
        <f t="shared" ca="1" si="6"/>
        <v>2</v>
      </c>
      <c r="I134" t="str">
        <f t="shared" ca="1" si="8"/>
        <v/>
      </c>
      <c r="L134" t="s">
        <v>95</v>
      </c>
    </row>
    <row r="135" spans="2:12" x14ac:dyDescent="0.3">
      <c r="B135">
        <f t="shared" ca="1" si="7"/>
        <v>1</v>
      </c>
      <c r="C135">
        <f t="shared" ca="1" si="6"/>
        <v>1</v>
      </c>
      <c r="D135">
        <f t="shared" ca="1" si="6"/>
        <v>2</v>
      </c>
      <c r="E135">
        <f t="shared" ca="1" si="6"/>
        <v>1</v>
      </c>
      <c r="F135">
        <f t="shared" ca="1" si="6"/>
        <v>2</v>
      </c>
      <c r="G135">
        <f t="shared" ca="1" si="6"/>
        <v>3</v>
      </c>
      <c r="H135">
        <f t="shared" ca="1" si="6"/>
        <v>1</v>
      </c>
      <c r="I135" t="str">
        <f t="shared" ca="1" si="8"/>
        <v>1121231</v>
      </c>
      <c r="L135" t="s">
        <v>90</v>
      </c>
    </row>
    <row r="136" spans="2:12" x14ac:dyDescent="0.3">
      <c r="B136">
        <f t="shared" ca="1" si="7"/>
        <v>3</v>
      </c>
      <c r="C136">
        <f t="shared" ca="1" si="6"/>
        <v>2</v>
      </c>
      <c r="D136">
        <f t="shared" ca="1" si="6"/>
        <v>3</v>
      </c>
      <c r="E136">
        <f t="shared" ca="1" si="6"/>
        <v>1</v>
      </c>
      <c r="F136">
        <f t="shared" ca="1" si="6"/>
        <v>1</v>
      </c>
      <c r="G136">
        <f t="shared" ca="1" si="6"/>
        <v>2</v>
      </c>
      <c r="H136">
        <f t="shared" ca="1" si="6"/>
        <v>1</v>
      </c>
      <c r="I136" t="str">
        <f t="shared" ca="1" si="8"/>
        <v/>
      </c>
      <c r="L136" t="s">
        <v>90</v>
      </c>
    </row>
    <row r="137" spans="2:12" x14ac:dyDescent="0.3">
      <c r="B137">
        <f t="shared" ca="1" si="7"/>
        <v>1</v>
      </c>
      <c r="C137">
        <f t="shared" ca="1" si="6"/>
        <v>3</v>
      </c>
      <c r="D137">
        <f t="shared" ca="1" si="6"/>
        <v>2</v>
      </c>
      <c r="E137">
        <f t="shared" ca="1" si="6"/>
        <v>3</v>
      </c>
      <c r="F137">
        <f t="shared" ca="1" si="6"/>
        <v>1</v>
      </c>
      <c r="G137">
        <f t="shared" ca="1" si="6"/>
        <v>1</v>
      </c>
      <c r="H137">
        <f t="shared" ca="1" si="6"/>
        <v>1</v>
      </c>
      <c r="I137" t="str">
        <f t="shared" ca="1" si="8"/>
        <v/>
      </c>
      <c r="L137" t="s">
        <v>90</v>
      </c>
    </row>
    <row r="138" spans="2:12" x14ac:dyDescent="0.3">
      <c r="B138">
        <f t="shared" ca="1" si="7"/>
        <v>1</v>
      </c>
      <c r="C138">
        <f t="shared" ca="1" si="6"/>
        <v>3</v>
      </c>
      <c r="D138">
        <f t="shared" ref="C138:H180" ca="1" si="9">RANDBETWEEN(1,3)</f>
        <v>3</v>
      </c>
      <c r="E138">
        <f t="shared" ca="1" si="9"/>
        <v>2</v>
      </c>
      <c r="F138">
        <f t="shared" ca="1" si="9"/>
        <v>3</v>
      </c>
      <c r="G138">
        <f t="shared" ca="1" si="9"/>
        <v>3</v>
      </c>
      <c r="H138">
        <f t="shared" ca="1" si="9"/>
        <v>3</v>
      </c>
      <c r="I138" t="str">
        <f t="shared" ca="1" si="8"/>
        <v/>
      </c>
      <c r="L138" t="s">
        <v>49</v>
      </c>
    </row>
    <row r="139" spans="2:12" x14ac:dyDescent="0.3">
      <c r="B139">
        <f t="shared" ca="1" si="7"/>
        <v>3</v>
      </c>
      <c r="C139">
        <f t="shared" ca="1" si="9"/>
        <v>3</v>
      </c>
      <c r="D139">
        <f t="shared" ca="1" si="9"/>
        <v>3</v>
      </c>
      <c r="E139">
        <f t="shared" ca="1" si="9"/>
        <v>2</v>
      </c>
      <c r="F139">
        <f t="shared" ca="1" si="9"/>
        <v>2</v>
      </c>
      <c r="G139">
        <f t="shared" ca="1" si="9"/>
        <v>2</v>
      </c>
      <c r="H139">
        <f t="shared" ca="1" si="9"/>
        <v>2</v>
      </c>
      <c r="I139" t="str">
        <f t="shared" ca="1" si="8"/>
        <v/>
      </c>
      <c r="L139" t="s">
        <v>99</v>
      </c>
    </row>
    <row r="140" spans="2:12" x14ac:dyDescent="0.3">
      <c r="B140">
        <f t="shared" ca="1" si="7"/>
        <v>3</v>
      </c>
      <c r="C140">
        <f t="shared" ca="1" si="9"/>
        <v>3</v>
      </c>
      <c r="D140">
        <f t="shared" ca="1" si="9"/>
        <v>3</v>
      </c>
      <c r="E140">
        <f t="shared" ca="1" si="9"/>
        <v>2</v>
      </c>
      <c r="F140">
        <f t="shared" ca="1" si="9"/>
        <v>1</v>
      </c>
      <c r="G140">
        <f t="shared" ca="1" si="9"/>
        <v>3</v>
      </c>
      <c r="H140">
        <f t="shared" ca="1" si="9"/>
        <v>2</v>
      </c>
      <c r="I140" t="str">
        <f t="shared" ca="1" si="8"/>
        <v/>
      </c>
      <c r="L140" t="s">
        <v>99</v>
      </c>
    </row>
    <row r="141" spans="2:12" x14ac:dyDescent="0.3">
      <c r="B141">
        <f t="shared" ca="1" si="7"/>
        <v>3</v>
      </c>
      <c r="C141">
        <f t="shared" ca="1" si="9"/>
        <v>2</v>
      </c>
      <c r="D141">
        <f t="shared" ca="1" si="9"/>
        <v>3</v>
      </c>
      <c r="E141">
        <f t="shared" ca="1" si="9"/>
        <v>3</v>
      </c>
      <c r="F141">
        <f t="shared" ca="1" si="9"/>
        <v>3</v>
      </c>
      <c r="G141">
        <f t="shared" ca="1" si="9"/>
        <v>2</v>
      </c>
      <c r="H141">
        <f t="shared" ca="1" si="9"/>
        <v>1</v>
      </c>
      <c r="I141" t="str">
        <f t="shared" ca="1" si="8"/>
        <v/>
      </c>
      <c r="L141" t="s">
        <v>104</v>
      </c>
    </row>
    <row r="142" spans="2:12" x14ac:dyDescent="0.3">
      <c r="B142">
        <f t="shared" ca="1" si="7"/>
        <v>1</v>
      </c>
      <c r="C142">
        <f t="shared" ca="1" si="9"/>
        <v>2</v>
      </c>
      <c r="D142">
        <f t="shared" ca="1" si="9"/>
        <v>2</v>
      </c>
      <c r="E142">
        <f t="shared" ca="1" si="9"/>
        <v>1</v>
      </c>
      <c r="F142">
        <f t="shared" ca="1" si="9"/>
        <v>3</v>
      </c>
      <c r="G142">
        <f t="shared" ca="1" si="9"/>
        <v>1</v>
      </c>
      <c r="H142">
        <f t="shared" ca="1" si="9"/>
        <v>3</v>
      </c>
      <c r="I142" t="str">
        <f t="shared" ca="1" si="8"/>
        <v/>
      </c>
      <c r="L142" t="s">
        <v>104</v>
      </c>
    </row>
    <row r="143" spans="2:12" x14ac:dyDescent="0.3">
      <c r="B143">
        <f t="shared" ca="1" si="7"/>
        <v>1</v>
      </c>
      <c r="C143">
        <f t="shared" ca="1" si="9"/>
        <v>2</v>
      </c>
      <c r="D143">
        <f t="shared" ca="1" si="9"/>
        <v>3</v>
      </c>
      <c r="E143">
        <f t="shared" ca="1" si="9"/>
        <v>3</v>
      </c>
      <c r="F143">
        <f t="shared" ca="1" si="9"/>
        <v>2</v>
      </c>
      <c r="G143">
        <f t="shared" ca="1" si="9"/>
        <v>3</v>
      </c>
      <c r="H143">
        <f t="shared" ca="1" si="9"/>
        <v>3</v>
      </c>
      <c r="I143" t="str">
        <f t="shared" ca="1" si="8"/>
        <v/>
      </c>
      <c r="L143" t="s">
        <v>104</v>
      </c>
    </row>
    <row r="144" spans="2:12" x14ac:dyDescent="0.3">
      <c r="B144">
        <f t="shared" ca="1" si="7"/>
        <v>1</v>
      </c>
      <c r="C144">
        <f t="shared" ca="1" si="9"/>
        <v>3</v>
      </c>
      <c r="D144">
        <f t="shared" ca="1" si="9"/>
        <v>3</v>
      </c>
      <c r="E144">
        <f t="shared" ca="1" si="9"/>
        <v>2</v>
      </c>
      <c r="F144">
        <f t="shared" ca="1" si="9"/>
        <v>3</v>
      </c>
      <c r="G144">
        <f t="shared" ca="1" si="9"/>
        <v>3</v>
      </c>
      <c r="H144">
        <f t="shared" ca="1" si="9"/>
        <v>1</v>
      </c>
      <c r="I144" t="str">
        <f t="shared" ca="1" si="8"/>
        <v/>
      </c>
      <c r="L144" t="s">
        <v>104</v>
      </c>
    </row>
    <row r="145" spans="2:12" x14ac:dyDescent="0.3">
      <c r="B145">
        <f t="shared" ca="1" si="7"/>
        <v>3</v>
      </c>
      <c r="C145">
        <f t="shared" ca="1" si="9"/>
        <v>1</v>
      </c>
      <c r="D145">
        <f t="shared" ca="1" si="9"/>
        <v>2</v>
      </c>
      <c r="E145">
        <f t="shared" ca="1" si="9"/>
        <v>3</v>
      </c>
      <c r="F145">
        <f t="shared" ca="1" si="9"/>
        <v>3</v>
      </c>
      <c r="G145">
        <f t="shared" ca="1" si="9"/>
        <v>3</v>
      </c>
      <c r="H145">
        <f t="shared" ca="1" si="9"/>
        <v>3</v>
      </c>
      <c r="I145" t="str">
        <f t="shared" ca="1" si="8"/>
        <v/>
      </c>
      <c r="L145" t="s">
        <v>48</v>
      </c>
    </row>
    <row r="146" spans="2:12" x14ac:dyDescent="0.3">
      <c r="B146">
        <f t="shared" ca="1" si="7"/>
        <v>1</v>
      </c>
      <c r="C146">
        <f t="shared" ca="1" si="9"/>
        <v>1</v>
      </c>
      <c r="D146">
        <f t="shared" ca="1" si="9"/>
        <v>2</v>
      </c>
      <c r="E146">
        <f t="shared" ca="1" si="9"/>
        <v>1</v>
      </c>
      <c r="F146">
        <f t="shared" ca="1" si="9"/>
        <v>2</v>
      </c>
      <c r="G146">
        <f t="shared" ca="1" si="9"/>
        <v>3</v>
      </c>
      <c r="H146">
        <f t="shared" ca="1" si="9"/>
        <v>2</v>
      </c>
      <c r="I146" t="str">
        <f t="shared" ca="1" si="8"/>
        <v/>
      </c>
      <c r="L146" t="s">
        <v>98</v>
      </c>
    </row>
    <row r="147" spans="2:12" x14ac:dyDescent="0.3">
      <c r="B147">
        <f t="shared" ca="1" si="7"/>
        <v>3</v>
      </c>
      <c r="C147">
        <f t="shared" ca="1" si="9"/>
        <v>3</v>
      </c>
      <c r="D147">
        <f t="shared" ca="1" si="9"/>
        <v>1</v>
      </c>
      <c r="E147">
        <f t="shared" ca="1" si="9"/>
        <v>2</v>
      </c>
      <c r="F147">
        <f t="shared" ca="1" si="9"/>
        <v>2</v>
      </c>
      <c r="G147">
        <f t="shared" ca="1" si="9"/>
        <v>2</v>
      </c>
      <c r="H147">
        <f t="shared" ca="1" si="9"/>
        <v>2</v>
      </c>
      <c r="I147" t="str">
        <f t="shared" ca="1" si="8"/>
        <v/>
      </c>
      <c r="L147" t="s">
        <v>98</v>
      </c>
    </row>
    <row r="148" spans="2:12" x14ac:dyDescent="0.3">
      <c r="B148">
        <f t="shared" ca="1" si="7"/>
        <v>1</v>
      </c>
      <c r="C148">
        <f t="shared" ca="1" si="9"/>
        <v>2</v>
      </c>
      <c r="D148">
        <f t="shared" ca="1" si="9"/>
        <v>1</v>
      </c>
      <c r="E148">
        <f t="shared" ca="1" si="9"/>
        <v>3</v>
      </c>
      <c r="F148">
        <f t="shared" ca="1" si="9"/>
        <v>1</v>
      </c>
      <c r="G148">
        <f t="shared" ca="1" si="9"/>
        <v>3</v>
      </c>
      <c r="H148">
        <f t="shared" ca="1" si="9"/>
        <v>1</v>
      </c>
      <c r="I148" t="str">
        <f t="shared" ca="1" si="8"/>
        <v/>
      </c>
      <c r="L148" t="s">
        <v>98</v>
      </c>
    </row>
    <row r="149" spans="2:12" x14ac:dyDescent="0.3">
      <c r="B149">
        <f t="shared" ca="1" si="7"/>
        <v>3</v>
      </c>
      <c r="C149">
        <f t="shared" ca="1" si="9"/>
        <v>1</v>
      </c>
      <c r="D149">
        <f t="shared" ca="1" si="9"/>
        <v>3</v>
      </c>
      <c r="E149">
        <f t="shared" ca="1" si="9"/>
        <v>1</v>
      </c>
      <c r="F149">
        <f t="shared" ca="1" si="9"/>
        <v>1</v>
      </c>
      <c r="G149">
        <f t="shared" ca="1" si="9"/>
        <v>1</v>
      </c>
      <c r="H149">
        <f t="shared" ca="1" si="9"/>
        <v>3</v>
      </c>
      <c r="I149" t="str">
        <f t="shared" ca="1" si="8"/>
        <v/>
      </c>
      <c r="L149" t="s">
        <v>39</v>
      </c>
    </row>
    <row r="150" spans="2:12" x14ac:dyDescent="0.3">
      <c r="B150">
        <f t="shared" ca="1" si="7"/>
        <v>1</v>
      </c>
      <c r="C150">
        <f t="shared" ca="1" si="9"/>
        <v>3</v>
      </c>
      <c r="D150">
        <f t="shared" ca="1" si="9"/>
        <v>1</v>
      </c>
      <c r="E150">
        <f t="shared" ca="1" si="9"/>
        <v>2</v>
      </c>
      <c r="F150">
        <f t="shared" ca="1" si="9"/>
        <v>1</v>
      </c>
      <c r="G150">
        <f t="shared" ca="1" si="9"/>
        <v>1</v>
      </c>
      <c r="H150">
        <f t="shared" ca="1" si="9"/>
        <v>2</v>
      </c>
      <c r="I150" t="str">
        <f t="shared" ca="1" si="8"/>
        <v>1312112</v>
      </c>
      <c r="L150" t="s">
        <v>39</v>
      </c>
    </row>
    <row r="151" spans="2:12" x14ac:dyDescent="0.3">
      <c r="B151">
        <f t="shared" ca="1" si="7"/>
        <v>2</v>
      </c>
      <c r="C151">
        <f t="shared" ca="1" si="9"/>
        <v>1</v>
      </c>
      <c r="D151">
        <f t="shared" ca="1" si="9"/>
        <v>1</v>
      </c>
      <c r="E151">
        <f t="shared" ca="1" si="9"/>
        <v>1</v>
      </c>
      <c r="F151">
        <f t="shared" ca="1" si="9"/>
        <v>2</v>
      </c>
      <c r="G151">
        <f t="shared" ca="1" si="9"/>
        <v>1</v>
      </c>
      <c r="H151">
        <f t="shared" ca="1" si="9"/>
        <v>2</v>
      </c>
      <c r="I151" t="str">
        <f t="shared" ca="1" si="8"/>
        <v/>
      </c>
      <c r="L151" t="s">
        <v>39</v>
      </c>
    </row>
    <row r="152" spans="2:12" x14ac:dyDescent="0.3">
      <c r="B152">
        <f t="shared" ca="1" si="7"/>
        <v>3</v>
      </c>
      <c r="C152">
        <f t="shared" ca="1" si="9"/>
        <v>1</v>
      </c>
      <c r="D152">
        <f t="shared" ca="1" si="9"/>
        <v>1</v>
      </c>
      <c r="E152">
        <f t="shared" ca="1" si="9"/>
        <v>1</v>
      </c>
      <c r="F152">
        <f t="shared" ca="1" si="9"/>
        <v>3</v>
      </c>
      <c r="G152">
        <f t="shared" ca="1" si="9"/>
        <v>1</v>
      </c>
      <c r="H152">
        <f t="shared" ca="1" si="9"/>
        <v>1</v>
      </c>
      <c r="I152" t="str">
        <f t="shared" ca="1" si="8"/>
        <v/>
      </c>
      <c r="L152" t="s">
        <v>39</v>
      </c>
    </row>
    <row r="153" spans="2:12" x14ac:dyDescent="0.3">
      <c r="B153">
        <f t="shared" ca="1" si="7"/>
        <v>3</v>
      </c>
      <c r="C153">
        <f t="shared" ca="1" si="9"/>
        <v>1</v>
      </c>
      <c r="D153">
        <f t="shared" ca="1" si="9"/>
        <v>3</v>
      </c>
      <c r="E153">
        <f t="shared" ca="1" si="9"/>
        <v>3</v>
      </c>
      <c r="F153">
        <f t="shared" ca="1" si="9"/>
        <v>3</v>
      </c>
      <c r="G153">
        <f t="shared" ca="1" si="9"/>
        <v>2</v>
      </c>
      <c r="H153">
        <f t="shared" ca="1" si="9"/>
        <v>2</v>
      </c>
      <c r="I153" t="str">
        <f t="shared" ca="1" si="8"/>
        <v/>
      </c>
      <c r="L153" t="s">
        <v>39</v>
      </c>
    </row>
    <row r="154" spans="2:12" x14ac:dyDescent="0.3">
      <c r="B154">
        <f t="shared" ca="1" si="7"/>
        <v>3</v>
      </c>
      <c r="C154">
        <f t="shared" ca="1" si="9"/>
        <v>2</v>
      </c>
      <c r="D154">
        <f t="shared" ca="1" si="9"/>
        <v>3</v>
      </c>
      <c r="E154">
        <f t="shared" ca="1" si="9"/>
        <v>3</v>
      </c>
      <c r="F154">
        <f t="shared" ca="1" si="9"/>
        <v>1</v>
      </c>
      <c r="G154">
        <f t="shared" ca="1" si="9"/>
        <v>2</v>
      </c>
      <c r="H154">
        <f t="shared" ca="1" si="9"/>
        <v>2</v>
      </c>
      <c r="I154" t="str">
        <f t="shared" ca="1" si="8"/>
        <v/>
      </c>
      <c r="L154" t="s">
        <v>39</v>
      </c>
    </row>
    <row r="155" spans="2:12" x14ac:dyDescent="0.3">
      <c r="B155">
        <f t="shared" ca="1" si="7"/>
        <v>2</v>
      </c>
      <c r="C155">
        <f t="shared" ca="1" si="9"/>
        <v>1</v>
      </c>
      <c r="D155">
        <f t="shared" ca="1" si="9"/>
        <v>3</v>
      </c>
      <c r="E155">
        <f t="shared" ca="1" si="9"/>
        <v>3</v>
      </c>
      <c r="F155">
        <f t="shared" ca="1" si="9"/>
        <v>1</v>
      </c>
      <c r="G155">
        <f t="shared" ca="1" si="9"/>
        <v>1</v>
      </c>
      <c r="H155">
        <f t="shared" ca="1" si="9"/>
        <v>1</v>
      </c>
      <c r="I155" t="str">
        <f t="shared" ca="1" si="8"/>
        <v/>
      </c>
      <c r="L155" t="s">
        <v>39</v>
      </c>
    </row>
    <row r="156" spans="2:12" x14ac:dyDescent="0.3">
      <c r="B156">
        <f t="shared" ca="1" si="7"/>
        <v>2</v>
      </c>
      <c r="C156">
        <f t="shared" ca="1" si="9"/>
        <v>3</v>
      </c>
      <c r="D156">
        <f t="shared" ca="1" si="9"/>
        <v>2</v>
      </c>
      <c r="E156">
        <f t="shared" ca="1" si="9"/>
        <v>3</v>
      </c>
      <c r="F156">
        <f t="shared" ca="1" si="9"/>
        <v>2</v>
      </c>
      <c r="G156">
        <f t="shared" ca="1" si="9"/>
        <v>1</v>
      </c>
      <c r="H156">
        <f t="shared" ca="1" si="9"/>
        <v>2</v>
      </c>
      <c r="I156" t="str">
        <f t="shared" ca="1" si="8"/>
        <v/>
      </c>
      <c r="L156" t="s">
        <v>39</v>
      </c>
    </row>
    <row r="157" spans="2:12" x14ac:dyDescent="0.3">
      <c r="B157">
        <f t="shared" ca="1" si="7"/>
        <v>1</v>
      </c>
      <c r="C157">
        <f t="shared" ca="1" si="9"/>
        <v>2</v>
      </c>
      <c r="D157">
        <f t="shared" ca="1" si="9"/>
        <v>2</v>
      </c>
      <c r="E157">
        <f t="shared" ca="1" si="9"/>
        <v>2</v>
      </c>
      <c r="F157">
        <f t="shared" ca="1" si="9"/>
        <v>2</v>
      </c>
      <c r="G157">
        <f t="shared" ca="1" si="9"/>
        <v>3</v>
      </c>
      <c r="H157">
        <f t="shared" ca="1" si="9"/>
        <v>2</v>
      </c>
      <c r="I157" t="str">
        <f t="shared" ca="1" si="8"/>
        <v/>
      </c>
      <c r="L157" t="s">
        <v>39</v>
      </c>
    </row>
    <row r="158" spans="2:12" x14ac:dyDescent="0.3">
      <c r="B158">
        <f t="shared" ca="1" si="7"/>
        <v>3</v>
      </c>
      <c r="C158">
        <f t="shared" ca="1" si="9"/>
        <v>2</v>
      </c>
      <c r="D158">
        <f t="shared" ca="1" si="9"/>
        <v>3</v>
      </c>
      <c r="E158">
        <f t="shared" ca="1" si="9"/>
        <v>3</v>
      </c>
      <c r="F158">
        <f t="shared" ca="1" si="9"/>
        <v>1</v>
      </c>
      <c r="G158">
        <f t="shared" ca="1" si="9"/>
        <v>3</v>
      </c>
      <c r="H158">
        <f t="shared" ca="1" si="9"/>
        <v>1</v>
      </c>
      <c r="I158" t="str">
        <f t="shared" ca="1" si="8"/>
        <v/>
      </c>
      <c r="L158" t="s">
        <v>39</v>
      </c>
    </row>
    <row r="159" spans="2:12" x14ac:dyDescent="0.3">
      <c r="B159">
        <f t="shared" ca="1" si="7"/>
        <v>2</v>
      </c>
      <c r="C159">
        <f t="shared" ca="1" si="9"/>
        <v>3</v>
      </c>
      <c r="D159">
        <f t="shared" ca="1" si="9"/>
        <v>3</v>
      </c>
      <c r="E159">
        <f t="shared" ca="1" si="9"/>
        <v>3</v>
      </c>
      <c r="F159">
        <f t="shared" ca="1" si="9"/>
        <v>1</v>
      </c>
      <c r="G159">
        <f t="shared" ca="1" si="9"/>
        <v>2</v>
      </c>
      <c r="H159">
        <f t="shared" ca="1" si="9"/>
        <v>2</v>
      </c>
      <c r="I159" t="str">
        <f t="shared" ca="1" si="8"/>
        <v/>
      </c>
      <c r="L159" t="s">
        <v>39</v>
      </c>
    </row>
    <row r="160" spans="2:12" x14ac:dyDescent="0.3">
      <c r="B160">
        <f t="shared" ca="1" si="7"/>
        <v>3</v>
      </c>
      <c r="C160">
        <f t="shared" ca="1" si="9"/>
        <v>2</v>
      </c>
      <c r="D160">
        <f t="shared" ca="1" si="9"/>
        <v>2</v>
      </c>
      <c r="E160">
        <f t="shared" ca="1" si="9"/>
        <v>1</v>
      </c>
      <c r="F160">
        <f t="shared" ca="1" si="9"/>
        <v>3</v>
      </c>
      <c r="G160">
        <f t="shared" ca="1" si="9"/>
        <v>1</v>
      </c>
      <c r="H160">
        <f t="shared" ca="1" si="9"/>
        <v>1</v>
      </c>
      <c r="I160" t="str">
        <f t="shared" ca="1" si="8"/>
        <v/>
      </c>
      <c r="L160" t="s">
        <v>39</v>
      </c>
    </row>
    <row r="161" spans="2:12" x14ac:dyDescent="0.3">
      <c r="B161">
        <f t="shared" ca="1" si="7"/>
        <v>3</v>
      </c>
      <c r="C161">
        <f t="shared" ca="1" si="9"/>
        <v>3</v>
      </c>
      <c r="D161">
        <f t="shared" ca="1" si="9"/>
        <v>2</v>
      </c>
      <c r="E161">
        <f t="shared" ca="1" si="9"/>
        <v>1</v>
      </c>
      <c r="F161">
        <f t="shared" ca="1" si="9"/>
        <v>3</v>
      </c>
      <c r="G161">
        <f t="shared" ca="1" si="9"/>
        <v>3</v>
      </c>
      <c r="H161">
        <f t="shared" ca="1" si="9"/>
        <v>2</v>
      </c>
      <c r="I161" t="str">
        <f t="shared" ca="1" si="8"/>
        <v/>
      </c>
      <c r="L161" t="s">
        <v>39</v>
      </c>
    </row>
    <row r="162" spans="2:12" x14ac:dyDescent="0.3">
      <c r="B162">
        <f t="shared" ca="1" si="7"/>
        <v>2</v>
      </c>
      <c r="C162">
        <f t="shared" ca="1" si="9"/>
        <v>1</v>
      </c>
      <c r="D162">
        <f t="shared" ca="1" si="9"/>
        <v>1</v>
      </c>
      <c r="E162">
        <f t="shared" ca="1" si="9"/>
        <v>1</v>
      </c>
      <c r="F162">
        <f t="shared" ca="1" si="9"/>
        <v>3</v>
      </c>
      <c r="G162">
        <f t="shared" ca="1" si="9"/>
        <v>2</v>
      </c>
      <c r="H162">
        <f t="shared" ca="1" si="9"/>
        <v>1</v>
      </c>
      <c r="I162" t="str">
        <f t="shared" ca="1" si="8"/>
        <v>2111321</v>
      </c>
      <c r="L162" t="s">
        <v>39</v>
      </c>
    </row>
    <row r="163" spans="2:12" x14ac:dyDescent="0.3">
      <c r="B163">
        <f t="shared" ca="1" si="7"/>
        <v>1</v>
      </c>
      <c r="C163">
        <f t="shared" ca="1" si="9"/>
        <v>2</v>
      </c>
      <c r="D163">
        <f t="shared" ca="1" si="9"/>
        <v>2</v>
      </c>
      <c r="E163">
        <f t="shared" ca="1" si="9"/>
        <v>1</v>
      </c>
      <c r="F163">
        <f t="shared" ca="1" si="9"/>
        <v>2</v>
      </c>
      <c r="G163">
        <f t="shared" ca="1" si="9"/>
        <v>1</v>
      </c>
      <c r="H163">
        <f t="shared" ca="1" si="9"/>
        <v>3</v>
      </c>
      <c r="I163" t="str">
        <f t="shared" ca="1" si="8"/>
        <v/>
      </c>
      <c r="L163" t="s">
        <v>39</v>
      </c>
    </row>
    <row r="164" spans="2:12" x14ac:dyDescent="0.3">
      <c r="B164">
        <f t="shared" ca="1" si="7"/>
        <v>1</v>
      </c>
      <c r="C164">
        <f t="shared" ca="1" si="9"/>
        <v>2</v>
      </c>
      <c r="D164">
        <f t="shared" ca="1" si="9"/>
        <v>2</v>
      </c>
      <c r="E164">
        <f t="shared" ca="1" si="9"/>
        <v>2</v>
      </c>
      <c r="F164">
        <f t="shared" ca="1" si="9"/>
        <v>2</v>
      </c>
      <c r="G164">
        <f t="shared" ca="1" si="9"/>
        <v>2</v>
      </c>
      <c r="H164">
        <f t="shared" ca="1" si="9"/>
        <v>2</v>
      </c>
      <c r="I164" t="str">
        <f t="shared" ca="1" si="8"/>
        <v/>
      </c>
      <c r="L164" t="s">
        <v>39</v>
      </c>
    </row>
    <row r="165" spans="2:12" x14ac:dyDescent="0.3">
      <c r="B165">
        <f t="shared" ca="1" si="7"/>
        <v>2</v>
      </c>
      <c r="C165">
        <f t="shared" ca="1" si="9"/>
        <v>1</v>
      </c>
      <c r="D165">
        <f t="shared" ca="1" si="9"/>
        <v>2</v>
      </c>
      <c r="E165">
        <f t="shared" ca="1" si="9"/>
        <v>1</v>
      </c>
      <c r="F165">
        <f t="shared" ca="1" si="9"/>
        <v>1</v>
      </c>
      <c r="G165">
        <f t="shared" ca="1" si="9"/>
        <v>1</v>
      </c>
      <c r="H165">
        <f t="shared" ca="1" si="9"/>
        <v>1</v>
      </c>
      <c r="I165" t="str">
        <f t="shared" ca="1" si="8"/>
        <v/>
      </c>
      <c r="L165" t="s">
        <v>39</v>
      </c>
    </row>
    <row r="166" spans="2:12" x14ac:dyDescent="0.3">
      <c r="B166">
        <f t="shared" ca="1" si="7"/>
        <v>1</v>
      </c>
      <c r="C166">
        <f t="shared" ca="1" si="9"/>
        <v>2</v>
      </c>
      <c r="D166">
        <f t="shared" ca="1" si="9"/>
        <v>3</v>
      </c>
      <c r="E166">
        <f t="shared" ca="1" si="9"/>
        <v>3</v>
      </c>
      <c r="F166">
        <f t="shared" ca="1" si="9"/>
        <v>2</v>
      </c>
      <c r="G166">
        <f t="shared" ca="1" si="9"/>
        <v>1</v>
      </c>
      <c r="H166">
        <f t="shared" ca="1" si="9"/>
        <v>2</v>
      </c>
      <c r="I166" t="str">
        <f t="shared" ca="1" si="8"/>
        <v/>
      </c>
      <c r="L166" t="s">
        <v>39</v>
      </c>
    </row>
    <row r="167" spans="2:12" x14ac:dyDescent="0.3">
      <c r="B167">
        <f t="shared" ca="1" si="7"/>
        <v>1</v>
      </c>
      <c r="C167">
        <f t="shared" ca="1" si="9"/>
        <v>2</v>
      </c>
      <c r="D167">
        <f t="shared" ca="1" si="9"/>
        <v>1</v>
      </c>
      <c r="E167">
        <f t="shared" ca="1" si="9"/>
        <v>3</v>
      </c>
      <c r="F167">
        <f t="shared" ca="1" si="9"/>
        <v>1</v>
      </c>
      <c r="G167">
        <f t="shared" ca="1" si="9"/>
        <v>2</v>
      </c>
      <c r="H167">
        <f t="shared" ca="1" si="9"/>
        <v>1</v>
      </c>
      <c r="I167" t="str">
        <f t="shared" ca="1" si="8"/>
        <v>1213121</v>
      </c>
      <c r="L167" t="s">
        <v>39</v>
      </c>
    </row>
    <row r="168" spans="2:12" x14ac:dyDescent="0.3">
      <c r="B168">
        <f t="shared" ca="1" si="7"/>
        <v>2</v>
      </c>
      <c r="C168">
        <f t="shared" ca="1" si="9"/>
        <v>2</v>
      </c>
      <c r="D168">
        <f t="shared" ca="1" si="9"/>
        <v>3</v>
      </c>
      <c r="E168">
        <f t="shared" ca="1" si="9"/>
        <v>1</v>
      </c>
      <c r="F168">
        <f t="shared" ca="1" si="9"/>
        <v>2</v>
      </c>
      <c r="G168">
        <f t="shared" ca="1" si="9"/>
        <v>2</v>
      </c>
      <c r="H168">
        <f t="shared" ca="1" si="9"/>
        <v>1</v>
      </c>
      <c r="I168" t="str">
        <f t="shared" ca="1" si="8"/>
        <v/>
      </c>
      <c r="L168" t="s">
        <v>39</v>
      </c>
    </row>
    <row r="169" spans="2:12" x14ac:dyDescent="0.3">
      <c r="B169">
        <f t="shared" ca="1" si="7"/>
        <v>2</v>
      </c>
      <c r="C169">
        <f t="shared" ca="1" si="9"/>
        <v>1</v>
      </c>
      <c r="D169">
        <f t="shared" ca="1" si="9"/>
        <v>2</v>
      </c>
      <c r="E169">
        <f t="shared" ca="1" si="9"/>
        <v>3</v>
      </c>
      <c r="F169">
        <f t="shared" ca="1" si="9"/>
        <v>3</v>
      </c>
      <c r="G169">
        <f t="shared" ca="1" si="9"/>
        <v>3</v>
      </c>
      <c r="H169">
        <f t="shared" ca="1" si="9"/>
        <v>3</v>
      </c>
      <c r="I169" t="str">
        <f t="shared" ca="1" si="8"/>
        <v/>
      </c>
      <c r="L169" t="s">
        <v>39</v>
      </c>
    </row>
    <row r="170" spans="2:12" x14ac:dyDescent="0.3">
      <c r="B170">
        <f t="shared" ca="1" si="7"/>
        <v>2</v>
      </c>
      <c r="C170">
        <f t="shared" ca="1" si="9"/>
        <v>3</v>
      </c>
      <c r="D170">
        <f t="shared" ca="1" si="9"/>
        <v>1</v>
      </c>
      <c r="E170">
        <f t="shared" ca="1" si="9"/>
        <v>2</v>
      </c>
      <c r="F170">
        <f t="shared" ca="1" si="9"/>
        <v>2</v>
      </c>
      <c r="G170">
        <f t="shared" ca="1" si="9"/>
        <v>2</v>
      </c>
      <c r="H170">
        <f t="shared" ca="1" si="9"/>
        <v>2</v>
      </c>
      <c r="I170" t="str">
        <f t="shared" ca="1" si="8"/>
        <v/>
      </c>
      <c r="L170" t="s">
        <v>39</v>
      </c>
    </row>
    <row r="171" spans="2:12" x14ac:dyDescent="0.3">
      <c r="B171">
        <f t="shared" ca="1" si="7"/>
        <v>1</v>
      </c>
      <c r="C171">
        <f t="shared" ca="1" si="9"/>
        <v>2</v>
      </c>
      <c r="D171">
        <f t="shared" ca="1" si="9"/>
        <v>2</v>
      </c>
      <c r="E171">
        <f t="shared" ca="1" si="9"/>
        <v>1</v>
      </c>
      <c r="F171">
        <f t="shared" ca="1" si="9"/>
        <v>2</v>
      </c>
      <c r="G171">
        <f t="shared" ca="1" si="9"/>
        <v>1</v>
      </c>
      <c r="H171">
        <f t="shared" ca="1" si="9"/>
        <v>1</v>
      </c>
      <c r="I171" t="str">
        <f t="shared" ca="1" si="8"/>
        <v/>
      </c>
      <c r="L171" t="s">
        <v>39</v>
      </c>
    </row>
    <row r="172" spans="2:12" x14ac:dyDescent="0.3">
      <c r="B172">
        <f t="shared" ca="1" si="7"/>
        <v>1</v>
      </c>
      <c r="C172">
        <f t="shared" ca="1" si="9"/>
        <v>3</v>
      </c>
      <c r="D172">
        <f t="shared" ca="1" si="9"/>
        <v>1</v>
      </c>
      <c r="E172">
        <f t="shared" ca="1" si="9"/>
        <v>3</v>
      </c>
      <c r="F172">
        <f t="shared" ca="1" si="9"/>
        <v>2</v>
      </c>
      <c r="G172">
        <f t="shared" ca="1" si="9"/>
        <v>3</v>
      </c>
      <c r="H172">
        <f t="shared" ca="1" si="9"/>
        <v>2</v>
      </c>
      <c r="I172" t="str">
        <f t="shared" ca="1" si="8"/>
        <v/>
      </c>
      <c r="L172" t="s">
        <v>39</v>
      </c>
    </row>
    <row r="173" spans="2:12" x14ac:dyDescent="0.3">
      <c r="B173">
        <f t="shared" ca="1" si="7"/>
        <v>1</v>
      </c>
      <c r="C173">
        <f t="shared" ca="1" si="9"/>
        <v>3</v>
      </c>
      <c r="D173">
        <f t="shared" ca="1" si="9"/>
        <v>2</v>
      </c>
      <c r="E173">
        <f t="shared" ca="1" si="9"/>
        <v>1</v>
      </c>
      <c r="F173">
        <f t="shared" ca="1" si="9"/>
        <v>2</v>
      </c>
      <c r="G173">
        <f t="shared" ca="1" si="9"/>
        <v>3</v>
      </c>
      <c r="H173">
        <f t="shared" ca="1" si="9"/>
        <v>3</v>
      </c>
      <c r="I173" t="str">
        <f t="shared" ca="1" si="8"/>
        <v/>
      </c>
      <c r="L173" t="s">
        <v>39</v>
      </c>
    </row>
    <row r="174" spans="2:12" x14ac:dyDescent="0.3">
      <c r="B174">
        <f t="shared" ca="1" si="7"/>
        <v>1</v>
      </c>
      <c r="C174">
        <f t="shared" ca="1" si="9"/>
        <v>3</v>
      </c>
      <c r="D174">
        <f t="shared" ca="1" si="9"/>
        <v>2</v>
      </c>
      <c r="E174">
        <f t="shared" ca="1" si="9"/>
        <v>3</v>
      </c>
      <c r="F174">
        <f t="shared" ca="1" si="9"/>
        <v>1</v>
      </c>
      <c r="G174">
        <f t="shared" ca="1" si="9"/>
        <v>2</v>
      </c>
      <c r="H174">
        <f t="shared" ca="1" si="9"/>
        <v>1</v>
      </c>
      <c r="I174" t="str">
        <f t="shared" ca="1" si="8"/>
        <v/>
      </c>
      <c r="L174" t="s">
        <v>39</v>
      </c>
    </row>
    <row r="175" spans="2:12" x14ac:dyDescent="0.3">
      <c r="B175">
        <f t="shared" ca="1" si="7"/>
        <v>3</v>
      </c>
      <c r="C175">
        <f t="shared" ca="1" si="9"/>
        <v>2</v>
      </c>
      <c r="D175">
        <f t="shared" ca="1" si="9"/>
        <v>1</v>
      </c>
      <c r="E175">
        <f t="shared" ca="1" si="9"/>
        <v>3</v>
      </c>
      <c r="F175">
        <f t="shared" ca="1" si="9"/>
        <v>3</v>
      </c>
      <c r="G175">
        <f t="shared" ca="1" si="9"/>
        <v>1</v>
      </c>
      <c r="H175">
        <f t="shared" ca="1" si="9"/>
        <v>1</v>
      </c>
      <c r="I175" t="str">
        <f t="shared" ca="1" si="8"/>
        <v/>
      </c>
      <c r="L175" t="s">
        <v>39</v>
      </c>
    </row>
    <row r="176" spans="2:12" x14ac:dyDescent="0.3">
      <c r="B176">
        <f t="shared" ca="1" si="7"/>
        <v>3</v>
      </c>
      <c r="C176">
        <f t="shared" ca="1" si="9"/>
        <v>3</v>
      </c>
      <c r="D176">
        <f t="shared" ca="1" si="9"/>
        <v>2</v>
      </c>
      <c r="E176">
        <f t="shared" ca="1" si="9"/>
        <v>3</v>
      </c>
      <c r="F176">
        <f t="shared" ca="1" si="9"/>
        <v>3</v>
      </c>
      <c r="G176">
        <f t="shared" ca="1" si="9"/>
        <v>1</v>
      </c>
      <c r="H176">
        <f t="shared" ca="1" si="9"/>
        <v>1</v>
      </c>
      <c r="I176" t="str">
        <f t="shared" ca="1" si="8"/>
        <v/>
      </c>
      <c r="L176" t="s">
        <v>39</v>
      </c>
    </row>
    <row r="177" spans="2:12" x14ac:dyDescent="0.3">
      <c r="B177">
        <f t="shared" ca="1" si="7"/>
        <v>2</v>
      </c>
      <c r="C177">
        <f t="shared" ca="1" si="9"/>
        <v>1</v>
      </c>
      <c r="D177">
        <f t="shared" ca="1" si="9"/>
        <v>3</v>
      </c>
      <c r="E177">
        <f t="shared" ca="1" si="9"/>
        <v>3</v>
      </c>
      <c r="F177">
        <f t="shared" ca="1" si="9"/>
        <v>2</v>
      </c>
      <c r="G177">
        <f t="shared" ca="1" si="9"/>
        <v>3</v>
      </c>
      <c r="H177">
        <f t="shared" ca="1" si="9"/>
        <v>2</v>
      </c>
      <c r="I177" t="str">
        <f t="shared" ca="1" si="8"/>
        <v/>
      </c>
      <c r="L177" t="s">
        <v>39</v>
      </c>
    </row>
    <row r="178" spans="2:12" x14ac:dyDescent="0.3">
      <c r="B178">
        <f t="shared" ca="1" si="7"/>
        <v>3</v>
      </c>
      <c r="C178">
        <f t="shared" ca="1" si="9"/>
        <v>2</v>
      </c>
      <c r="D178">
        <f t="shared" ca="1" si="9"/>
        <v>3</v>
      </c>
      <c r="E178">
        <f t="shared" ca="1" si="9"/>
        <v>3</v>
      </c>
      <c r="F178">
        <f t="shared" ca="1" si="9"/>
        <v>2</v>
      </c>
      <c r="G178">
        <f t="shared" ca="1" si="9"/>
        <v>3</v>
      </c>
      <c r="H178">
        <f t="shared" ca="1" si="9"/>
        <v>1</v>
      </c>
      <c r="I178" t="str">
        <f t="shared" ca="1" si="8"/>
        <v/>
      </c>
      <c r="L178" t="s">
        <v>39</v>
      </c>
    </row>
    <row r="179" spans="2:12" x14ac:dyDescent="0.3">
      <c r="B179">
        <f t="shared" ca="1" si="7"/>
        <v>2</v>
      </c>
      <c r="C179">
        <f t="shared" ca="1" si="9"/>
        <v>3</v>
      </c>
      <c r="D179">
        <f t="shared" ca="1" si="9"/>
        <v>3</v>
      </c>
      <c r="E179">
        <f t="shared" ca="1" si="9"/>
        <v>2</v>
      </c>
      <c r="F179">
        <f t="shared" ca="1" si="9"/>
        <v>1</v>
      </c>
      <c r="G179">
        <f t="shared" ca="1" si="9"/>
        <v>3</v>
      </c>
      <c r="H179">
        <f t="shared" ca="1" si="9"/>
        <v>1</v>
      </c>
      <c r="I179" t="str">
        <f t="shared" ca="1" si="8"/>
        <v/>
      </c>
      <c r="L179" t="s">
        <v>39</v>
      </c>
    </row>
    <row r="180" spans="2:12" x14ac:dyDescent="0.3">
      <c r="B180">
        <f t="shared" ca="1" si="7"/>
        <v>2</v>
      </c>
      <c r="C180">
        <f t="shared" ca="1" si="9"/>
        <v>3</v>
      </c>
      <c r="D180">
        <f t="shared" ca="1" si="9"/>
        <v>1</v>
      </c>
      <c r="E180">
        <f t="shared" ca="1" si="9"/>
        <v>2</v>
      </c>
      <c r="F180">
        <f t="shared" ca="1" si="9"/>
        <v>2</v>
      </c>
      <c r="G180">
        <f t="shared" ref="C180:H223" ca="1" si="10">RANDBETWEEN(1,3)</f>
        <v>1</v>
      </c>
      <c r="H180">
        <f t="shared" ca="1" si="10"/>
        <v>3</v>
      </c>
      <c r="I180" t="str">
        <f t="shared" ca="1" si="8"/>
        <v/>
      </c>
      <c r="L180" t="s">
        <v>39</v>
      </c>
    </row>
    <row r="181" spans="2:12" x14ac:dyDescent="0.3">
      <c r="B181">
        <f t="shared" ca="1" si="7"/>
        <v>2</v>
      </c>
      <c r="C181">
        <f t="shared" ca="1" si="10"/>
        <v>2</v>
      </c>
      <c r="D181">
        <f t="shared" ca="1" si="10"/>
        <v>2</v>
      </c>
      <c r="E181">
        <f t="shared" ca="1" si="10"/>
        <v>3</v>
      </c>
      <c r="F181">
        <f t="shared" ca="1" si="10"/>
        <v>1</v>
      </c>
      <c r="G181">
        <f t="shared" ca="1" si="10"/>
        <v>2</v>
      </c>
      <c r="H181">
        <f t="shared" ca="1" si="10"/>
        <v>2</v>
      </c>
      <c r="I181" t="str">
        <f t="shared" ca="1" si="8"/>
        <v/>
      </c>
      <c r="L181" t="s">
        <v>39</v>
      </c>
    </row>
    <row r="182" spans="2:12" x14ac:dyDescent="0.3">
      <c r="B182">
        <f t="shared" ref="B182:B245" ca="1" si="11">RANDBETWEEN(1,3)</f>
        <v>3</v>
      </c>
      <c r="C182">
        <f t="shared" ca="1" si="10"/>
        <v>2</v>
      </c>
      <c r="D182">
        <f t="shared" ca="1" si="10"/>
        <v>1</v>
      </c>
      <c r="E182">
        <f t="shared" ca="1" si="10"/>
        <v>3</v>
      </c>
      <c r="F182">
        <f t="shared" ca="1" si="10"/>
        <v>3</v>
      </c>
      <c r="G182">
        <f t="shared" ca="1" si="10"/>
        <v>1</v>
      </c>
      <c r="H182">
        <f t="shared" ca="1" si="10"/>
        <v>3</v>
      </c>
      <c r="I182" t="str">
        <f t="shared" ca="1" si="8"/>
        <v/>
      </c>
      <c r="L182" t="s">
        <v>39</v>
      </c>
    </row>
    <row r="183" spans="2:12" x14ac:dyDescent="0.3">
      <c r="B183">
        <f t="shared" ca="1" si="11"/>
        <v>2</v>
      </c>
      <c r="C183">
        <f t="shared" ca="1" si="10"/>
        <v>2</v>
      </c>
      <c r="D183">
        <f t="shared" ca="1" si="10"/>
        <v>1</v>
      </c>
      <c r="E183">
        <f t="shared" ca="1" si="10"/>
        <v>2</v>
      </c>
      <c r="F183">
        <f t="shared" ca="1" si="10"/>
        <v>3</v>
      </c>
      <c r="G183">
        <f t="shared" ca="1" si="10"/>
        <v>1</v>
      </c>
      <c r="H183">
        <f t="shared" ca="1" si="10"/>
        <v>3</v>
      </c>
      <c r="I183" t="str">
        <f t="shared" ca="1" si="8"/>
        <v/>
      </c>
      <c r="L183" t="s">
        <v>39</v>
      </c>
    </row>
    <row r="184" spans="2:12" x14ac:dyDescent="0.3">
      <c r="B184">
        <f t="shared" ca="1" si="11"/>
        <v>1</v>
      </c>
      <c r="C184">
        <f t="shared" ca="1" si="10"/>
        <v>3</v>
      </c>
      <c r="D184">
        <f t="shared" ca="1" si="10"/>
        <v>1</v>
      </c>
      <c r="E184">
        <f t="shared" ca="1" si="10"/>
        <v>2</v>
      </c>
      <c r="F184">
        <f t="shared" ca="1" si="10"/>
        <v>2</v>
      </c>
      <c r="G184">
        <f t="shared" ca="1" si="10"/>
        <v>1</v>
      </c>
      <c r="H184">
        <f t="shared" ca="1" si="10"/>
        <v>1</v>
      </c>
      <c r="I184" t="str">
        <f t="shared" ca="1" si="8"/>
        <v>1312211</v>
      </c>
      <c r="L184" t="s">
        <v>39</v>
      </c>
    </row>
    <row r="185" spans="2:12" x14ac:dyDescent="0.3">
      <c r="B185">
        <f t="shared" ca="1" si="11"/>
        <v>3</v>
      </c>
      <c r="C185">
        <f t="shared" ca="1" si="10"/>
        <v>2</v>
      </c>
      <c r="D185">
        <f t="shared" ca="1" si="10"/>
        <v>3</v>
      </c>
      <c r="E185">
        <f t="shared" ca="1" si="10"/>
        <v>1</v>
      </c>
      <c r="F185">
        <f t="shared" ca="1" si="10"/>
        <v>1</v>
      </c>
      <c r="G185">
        <f t="shared" ca="1" si="10"/>
        <v>2</v>
      </c>
      <c r="H185">
        <f t="shared" ca="1" si="10"/>
        <v>3</v>
      </c>
      <c r="I185" t="str">
        <f t="shared" ca="1" si="8"/>
        <v/>
      </c>
      <c r="L185" t="s">
        <v>39</v>
      </c>
    </row>
    <row r="186" spans="2:12" x14ac:dyDescent="0.3">
      <c r="B186">
        <f t="shared" ca="1" si="11"/>
        <v>1</v>
      </c>
      <c r="C186">
        <f t="shared" ca="1" si="10"/>
        <v>2</v>
      </c>
      <c r="D186">
        <f t="shared" ca="1" si="10"/>
        <v>3</v>
      </c>
      <c r="E186">
        <f t="shared" ca="1" si="10"/>
        <v>2</v>
      </c>
      <c r="F186">
        <f t="shared" ca="1" si="10"/>
        <v>2</v>
      </c>
      <c r="G186">
        <f t="shared" ca="1" si="10"/>
        <v>1</v>
      </c>
      <c r="H186">
        <f t="shared" ca="1" si="10"/>
        <v>1</v>
      </c>
      <c r="I186" t="str">
        <f t="shared" ca="1" si="8"/>
        <v/>
      </c>
      <c r="L186" t="s">
        <v>39</v>
      </c>
    </row>
    <row r="187" spans="2:12" x14ac:dyDescent="0.3">
      <c r="B187">
        <f t="shared" ca="1" si="11"/>
        <v>2</v>
      </c>
      <c r="C187">
        <f t="shared" ca="1" si="10"/>
        <v>1</v>
      </c>
      <c r="D187">
        <f t="shared" ca="1" si="10"/>
        <v>1</v>
      </c>
      <c r="E187">
        <f t="shared" ca="1" si="10"/>
        <v>2</v>
      </c>
      <c r="F187">
        <f t="shared" ca="1" si="10"/>
        <v>3</v>
      </c>
      <c r="G187">
        <f t="shared" ca="1" si="10"/>
        <v>3</v>
      </c>
      <c r="H187">
        <f t="shared" ca="1" si="10"/>
        <v>1</v>
      </c>
      <c r="I187" t="str">
        <f t="shared" ca="1" si="8"/>
        <v/>
      </c>
      <c r="L187" t="s">
        <v>39</v>
      </c>
    </row>
    <row r="188" spans="2:12" x14ac:dyDescent="0.3">
      <c r="B188">
        <f t="shared" ca="1" si="11"/>
        <v>1</v>
      </c>
      <c r="C188">
        <f t="shared" ca="1" si="10"/>
        <v>1</v>
      </c>
      <c r="D188">
        <f t="shared" ca="1" si="10"/>
        <v>2</v>
      </c>
      <c r="E188">
        <f t="shared" ca="1" si="10"/>
        <v>3</v>
      </c>
      <c r="F188">
        <f t="shared" ca="1" si="10"/>
        <v>3</v>
      </c>
      <c r="G188">
        <f t="shared" ca="1" si="10"/>
        <v>3</v>
      </c>
      <c r="H188">
        <f t="shared" ca="1" si="10"/>
        <v>1</v>
      </c>
      <c r="I188" t="str">
        <f t="shared" ca="1" si="8"/>
        <v/>
      </c>
      <c r="L188" t="s">
        <v>39</v>
      </c>
    </row>
    <row r="189" spans="2:12" x14ac:dyDescent="0.3">
      <c r="B189">
        <f t="shared" ca="1" si="11"/>
        <v>1</v>
      </c>
      <c r="C189">
        <f t="shared" ca="1" si="10"/>
        <v>2</v>
      </c>
      <c r="D189">
        <f t="shared" ca="1" si="10"/>
        <v>1</v>
      </c>
      <c r="E189">
        <f t="shared" ca="1" si="10"/>
        <v>3</v>
      </c>
      <c r="F189">
        <f t="shared" ca="1" si="10"/>
        <v>1</v>
      </c>
      <c r="G189">
        <f t="shared" ca="1" si="10"/>
        <v>3</v>
      </c>
      <c r="H189">
        <f t="shared" ca="1" si="10"/>
        <v>3</v>
      </c>
      <c r="I189" t="str">
        <f t="shared" ca="1" si="8"/>
        <v/>
      </c>
      <c r="L189" t="s">
        <v>39</v>
      </c>
    </row>
    <row r="190" spans="2:12" x14ac:dyDescent="0.3">
      <c r="B190">
        <f t="shared" ca="1" si="11"/>
        <v>2</v>
      </c>
      <c r="C190">
        <f t="shared" ca="1" si="10"/>
        <v>3</v>
      </c>
      <c r="D190">
        <f t="shared" ca="1" si="10"/>
        <v>3</v>
      </c>
      <c r="E190">
        <f t="shared" ca="1" si="10"/>
        <v>3</v>
      </c>
      <c r="F190">
        <f t="shared" ca="1" si="10"/>
        <v>3</v>
      </c>
      <c r="G190">
        <f t="shared" ca="1" si="10"/>
        <v>1</v>
      </c>
      <c r="H190">
        <f t="shared" ca="1" si="10"/>
        <v>1</v>
      </c>
      <c r="I190" t="str">
        <f t="shared" ca="1" si="8"/>
        <v/>
      </c>
      <c r="L190" t="s">
        <v>39</v>
      </c>
    </row>
    <row r="191" spans="2:12" x14ac:dyDescent="0.3">
      <c r="B191">
        <f t="shared" ca="1" si="11"/>
        <v>2</v>
      </c>
      <c r="C191">
        <f t="shared" ca="1" si="10"/>
        <v>2</v>
      </c>
      <c r="D191">
        <f t="shared" ca="1" si="10"/>
        <v>1</v>
      </c>
      <c r="E191">
        <f t="shared" ca="1" si="10"/>
        <v>3</v>
      </c>
      <c r="F191">
        <f t="shared" ca="1" si="10"/>
        <v>2</v>
      </c>
      <c r="G191">
        <f t="shared" ca="1" si="10"/>
        <v>2</v>
      </c>
      <c r="H191">
        <f t="shared" ca="1" si="10"/>
        <v>2</v>
      </c>
      <c r="I191" t="str">
        <f t="shared" ca="1" si="8"/>
        <v/>
      </c>
      <c r="L191" t="s">
        <v>39</v>
      </c>
    </row>
    <row r="192" spans="2:12" x14ac:dyDescent="0.3">
      <c r="B192">
        <f t="shared" ca="1" si="11"/>
        <v>2</v>
      </c>
      <c r="C192">
        <f t="shared" ca="1" si="10"/>
        <v>1</v>
      </c>
      <c r="D192">
        <f t="shared" ca="1" si="10"/>
        <v>3</v>
      </c>
      <c r="E192">
        <f t="shared" ca="1" si="10"/>
        <v>2</v>
      </c>
      <c r="F192">
        <f t="shared" ca="1" si="10"/>
        <v>3</v>
      </c>
      <c r="G192">
        <f t="shared" ca="1" si="10"/>
        <v>3</v>
      </c>
      <c r="H192">
        <f t="shared" ca="1" si="10"/>
        <v>2</v>
      </c>
      <c r="I192" t="str">
        <f t="shared" ca="1" si="8"/>
        <v/>
      </c>
      <c r="L192" t="s">
        <v>39</v>
      </c>
    </row>
    <row r="193" spans="2:12" x14ac:dyDescent="0.3">
      <c r="B193">
        <f t="shared" ca="1" si="11"/>
        <v>2</v>
      </c>
      <c r="C193">
        <f t="shared" ca="1" si="10"/>
        <v>1</v>
      </c>
      <c r="D193">
        <f t="shared" ca="1" si="10"/>
        <v>3</v>
      </c>
      <c r="E193">
        <f t="shared" ca="1" si="10"/>
        <v>2</v>
      </c>
      <c r="F193">
        <f t="shared" ca="1" si="10"/>
        <v>1</v>
      </c>
      <c r="G193">
        <f t="shared" ca="1" si="10"/>
        <v>3</v>
      </c>
      <c r="H193">
        <f t="shared" ca="1" si="10"/>
        <v>1</v>
      </c>
      <c r="I193" t="str">
        <f t="shared" ca="1" si="8"/>
        <v/>
      </c>
      <c r="L193" t="s">
        <v>39</v>
      </c>
    </row>
    <row r="194" spans="2:12" x14ac:dyDescent="0.3">
      <c r="B194">
        <f t="shared" ca="1" si="11"/>
        <v>3</v>
      </c>
      <c r="C194">
        <f t="shared" ca="1" si="10"/>
        <v>1</v>
      </c>
      <c r="D194">
        <f t="shared" ca="1" si="10"/>
        <v>1</v>
      </c>
      <c r="E194">
        <f t="shared" ca="1" si="10"/>
        <v>3</v>
      </c>
      <c r="F194">
        <f t="shared" ca="1" si="10"/>
        <v>2</v>
      </c>
      <c r="G194">
        <f t="shared" ca="1" si="10"/>
        <v>3</v>
      </c>
      <c r="H194">
        <f t="shared" ca="1" si="10"/>
        <v>1</v>
      </c>
      <c r="I194" t="str">
        <f t="shared" ca="1" si="8"/>
        <v/>
      </c>
      <c r="L194" t="s">
        <v>39</v>
      </c>
    </row>
    <row r="195" spans="2:12" x14ac:dyDescent="0.3">
      <c r="B195">
        <f t="shared" ca="1" si="11"/>
        <v>3</v>
      </c>
      <c r="C195">
        <f t="shared" ca="1" si="10"/>
        <v>2</v>
      </c>
      <c r="D195">
        <f t="shared" ca="1" si="10"/>
        <v>3</v>
      </c>
      <c r="E195">
        <f t="shared" ca="1" si="10"/>
        <v>3</v>
      </c>
      <c r="F195">
        <f t="shared" ca="1" si="10"/>
        <v>1</v>
      </c>
      <c r="G195">
        <f t="shared" ca="1" si="10"/>
        <v>2</v>
      </c>
      <c r="H195">
        <f t="shared" ca="1" si="10"/>
        <v>3</v>
      </c>
      <c r="I195" t="str">
        <f t="shared" ca="1" si="8"/>
        <v/>
      </c>
      <c r="L195" t="s">
        <v>39</v>
      </c>
    </row>
    <row r="196" spans="2:12" x14ac:dyDescent="0.3">
      <c r="B196">
        <f t="shared" ca="1" si="11"/>
        <v>1</v>
      </c>
      <c r="C196">
        <f t="shared" ca="1" si="10"/>
        <v>2</v>
      </c>
      <c r="D196">
        <f t="shared" ca="1" si="10"/>
        <v>3</v>
      </c>
      <c r="E196">
        <f t="shared" ca="1" si="10"/>
        <v>2</v>
      </c>
      <c r="F196">
        <f t="shared" ca="1" si="10"/>
        <v>3</v>
      </c>
      <c r="G196">
        <f t="shared" ca="1" si="10"/>
        <v>1</v>
      </c>
      <c r="H196">
        <f t="shared" ca="1" si="10"/>
        <v>3</v>
      </c>
      <c r="I196" t="str">
        <f t="shared" ref="I196:I259" ca="1" si="12">IF(AND(SUM(B196:H196)=11,B196*C196*D196*E196*F196*G196*H196=12),CONCATENATE(B196,C196,D196,E196,F196,G196,H196),"")</f>
        <v/>
      </c>
      <c r="L196" t="s">
        <v>39</v>
      </c>
    </row>
    <row r="197" spans="2:12" x14ac:dyDescent="0.3">
      <c r="B197">
        <f t="shared" ca="1" si="11"/>
        <v>1</v>
      </c>
      <c r="C197">
        <f t="shared" ca="1" si="10"/>
        <v>2</v>
      </c>
      <c r="D197">
        <f t="shared" ca="1" si="10"/>
        <v>2</v>
      </c>
      <c r="E197">
        <f t="shared" ca="1" si="10"/>
        <v>2</v>
      </c>
      <c r="F197">
        <f t="shared" ca="1" si="10"/>
        <v>1</v>
      </c>
      <c r="G197">
        <f t="shared" ca="1" si="10"/>
        <v>3</v>
      </c>
      <c r="H197">
        <f t="shared" ca="1" si="10"/>
        <v>2</v>
      </c>
      <c r="I197" t="str">
        <f t="shared" ca="1" si="12"/>
        <v/>
      </c>
      <c r="L197" t="s">
        <v>39</v>
      </c>
    </row>
    <row r="198" spans="2:12" x14ac:dyDescent="0.3">
      <c r="B198">
        <f t="shared" ca="1" si="11"/>
        <v>1</v>
      </c>
      <c r="C198">
        <f t="shared" ca="1" si="10"/>
        <v>3</v>
      </c>
      <c r="D198">
        <f t="shared" ca="1" si="10"/>
        <v>2</v>
      </c>
      <c r="E198">
        <f t="shared" ca="1" si="10"/>
        <v>2</v>
      </c>
      <c r="F198">
        <f t="shared" ca="1" si="10"/>
        <v>1</v>
      </c>
      <c r="G198">
        <f t="shared" ca="1" si="10"/>
        <v>3</v>
      </c>
      <c r="H198">
        <f t="shared" ca="1" si="10"/>
        <v>1</v>
      </c>
      <c r="I198" t="str">
        <f t="shared" ca="1" si="12"/>
        <v/>
      </c>
      <c r="L198" t="s">
        <v>39</v>
      </c>
    </row>
    <row r="199" spans="2:12" x14ac:dyDescent="0.3">
      <c r="B199">
        <f t="shared" ca="1" si="11"/>
        <v>1</v>
      </c>
      <c r="C199">
        <f t="shared" ca="1" si="10"/>
        <v>2</v>
      </c>
      <c r="D199">
        <f t="shared" ca="1" si="10"/>
        <v>1</v>
      </c>
      <c r="E199">
        <f t="shared" ca="1" si="10"/>
        <v>1</v>
      </c>
      <c r="F199">
        <f t="shared" ca="1" si="10"/>
        <v>1</v>
      </c>
      <c r="G199">
        <f t="shared" ca="1" si="10"/>
        <v>3</v>
      </c>
      <c r="H199">
        <f t="shared" ca="1" si="10"/>
        <v>2</v>
      </c>
      <c r="I199" t="str">
        <f t="shared" ca="1" si="12"/>
        <v>1211132</v>
      </c>
      <c r="L199" t="s">
        <v>39</v>
      </c>
    </row>
    <row r="200" spans="2:12" x14ac:dyDescent="0.3">
      <c r="B200">
        <f t="shared" ca="1" si="11"/>
        <v>2</v>
      </c>
      <c r="C200">
        <f t="shared" ca="1" si="10"/>
        <v>2</v>
      </c>
      <c r="D200">
        <f t="shared" ca="1" si="10"/>
        <v>2</v>
      </c>
      <c r="E200">
        <f t="shared" ca="1" si="10"/>
        <v>1</v>
      </c>
      <c r="F200">
        <f t="shared" ca="1" si="10"/>
        <v>3</v>
      </c>
      <c r="G200">
        <f t="shared" ca="1" si="10"/>
        <v>2</v>
      </c>
      <c r="H200">
        <f t="shared" ca="1" si="10"/>
        <v>1</v>
      </c>
      <c r="I200" t="str">
        <f t="shared" ca="1" si="12"/>
        <v/>
      </c>
      <c r="L200" t="s">
        <v>39</v>
      </c>
    </row>
    <row r="201" spans="2:12" x14ac:dyDescent="0.3">
      <c r="B201">
        <f t="shared" ca="1" si="11"/>
        <v>2</v>
      </c>
      <c r="C201">
        <f t="shared" ca="1" si="10"/>
        <v>3</v>
      </c>
      <c r="D201">
        <f t="shared" ca="1" si="10"/>
        <v>1</v>
      </c>
      <c r="E201">
        <f t="shared" ca="1" si="10"/>
        <v>2</v>
      </c>
      <c r="F201">
        <f t="shared" ca="1" si="10"/>
        <v>1</v>
      </c>
      <c r="G201">
        <f t="shared" ca="1" si="10"/>
        <v>1</v>
      </c>
      <c r="H201">
        <f t="shared" ca="1" si="10"/>
        <v>1</v>
      </c>
      <c r="I201" t="str">
        <f t="shared" ca="1" si="12"/>
        <v>2312111</v>
      </c>
      <c r="L201" t="s">
        <v>39</v>
      </c>
    </row>
    <row r="202" spans="2:12" x14ac:dyDescent="0.3">
      <c r="B202">
        <f t="shared" ca="1" si="11"/>
        <v>3</v>
      </c>
      <c r="C202">
        <f t="shared" ca="1" si="10"/>
        <v>3</v>
      </c>
      <c r="D202">
        <f t="shared" ca="1" si="10"/>
        <v>1</v>
      </c>
      <c r="E202">
        <f t="shared" ca="1" si="10"/>
        <v>2</v>
      </c>
      <c r="F202">
        <f t="shared" ca="1" si="10"/>
        <v>1</v>
      </c>
      <c r="G202">
        <f t="shared" ca="1" si="10"/>
        <v>2</v>
      </c>
      <c r="H202">
        <f t="shared" ca="1" si="10"/>
        <v>1</v>
      </c>
      <c r="I202" t="str">
        <f t="shared" ca="1" si="12"/>
        <v/>
      </c>
      <c r="L202" t="s">
        <v>39</v>
      </c>
    </row>
    <row r="203" spans="2:12" x14ac:dyDescent="0.3">
      <c r="B203">
        <f t="shared" ca="1" si="11"/>
        <v>2</v>
      </c>
      <c r="C203">
        <f t="shared" ca="1" si="10"/>
        <v>2</v>
      </c>
      <c r="D203">
        <f t="shared" ca="1" si="10"/>
        <v>3</v>
      </c>
      <c r="E203">
        <f t="shared" ca="1" si="10"/>
        <v>2</v>
      </c>
      <c r="F203">
        <f t="shared" ca="1" si="10"/>
        <v>1</v>
      </c>
      <c r="G203">
        <f t="shared" ca="1" si="10"/>
        <v>3</v>
      </c>
      <c r="H203">
        <f t="shared" ca="1" si="10"/>
        <v>1</v>
      </c>
      <c r="I203" t="str">
        <f t="shared" ca="1" si="12"/>
        <v/>
      </c>
      <c r="L203" t="s">
        <v>39</v>
      </c>
    </row>
    <row r="204" spans="2:12" x14ac:dyDescent="0.3">
      <c r="B204">
        <f t="shared" ca="1" si="11"/>
        <v>2</v>
      </c>
      <c r="C204">
        <f t="shared" ca="1" si="10"/>
        <v>3</v>
      </c>
      <c r="D204">
        <f t="shared" ca="1" si="10"/>
        <v>3</v>
      </c>
      <c r="E204">
        <f t="shared" ca="1" si="10"/>
        <v>1</v>
      </c>
      <c r="F204">
        <f t="shared" ca="1" si="10"/>
        <v>1</v>
      </c>
      <c r="G204">
        <f t="shared" ca="1" si="10"/>
        <v>1</v>
      </c>
      <c r="H204">
        <f t="shared" ca="1" si="10"/>
        <v>2</v>
      </c>
      <c r="I204" t="str">
        <f t="shared" ca="1" si="12"/>
        <v/>
      </c>
      <c r="L204" t="s">
        <v>39</v>
      </c>
    </row>
    <row r="205" spans="2:12" x14ac:dyDescent="0.3">
      <c r="B205">
        <f t="shared" ca="1" si="11"/>
        <v>2</v>
      </c>
      <c r="C205">
        <f t="shared" ca="1" si="10"/>
        <v>1</v>
      </c>
      <c r="D205">
        <f t="shared" ca="1" si="10"/>
        <v>2</v>
      </c>
      <c r="E205">
        <f t="shared" ca="1" si="10"/>
        <v>3</v>
      </c>
      <c r="F205">
        <f t="shared" ca="1" si="10"/>
        <v>2</v>
      </c>
      <c r="G205">
        <f t="shared" ca="1" si="10"/>
        <v>1</v>
      </c>
      <c r="H205">
        <f t="shared" ca="1" si="10"/>
        <v>2</v>
      </c>
      <c r="I205" t="str">
        <f t="shared" ca="1" si="12"/>
        <v/>
      </c>
      <c r="L205" t="s">
        <v>39</v>
      </c>
    </row>
    <row r="206" spans="2:12" x14ac:dyDescent="0.3">
      <c r="B206">
        <f t="shared" ca="1" si="11"/>
        <v>2</v>
      </c>
      <c r="C206">
        <f t="shared" ca="1" si="10"/>
        <v>3</v>
      </c>
      <c r="D206">
        <f t="shared" ca="1" si="10"/>
        <v>2</v>
      </c>
      <c r="E206">
        <f t="shared" ca="1" si="10"/>
        <v>3</v>
      </c>
      <c r="F206">
        <f t="shared" ca="1" si="10"/>
        <v>3</v>
      </c>
      <c r="G206">
        <f t="shared" ca="1" si="10"/>
        <v>2</v>
      </c>
      <c r="H206">
        <f t="shared" ca="1" si="10"/>
        <v>1</v>
      </c>
      <c r="I206" t="str">
        <f t="shared" ca="1" si="12"/>
        <v/>
      </c>
      <c r="L206" t="s">
        <v>39</v>
      </c>
    </row>
    <row r="207" spans="2:12" x14ac:dyDescent="0.3">
      <c r="B207">
        <f t="shared" ca="1" si="11"/>
        <v>3</v>
      </c>
      <c r="C207">
        <f t="shared" ca="1" si="10"/>
        <v>3</v>
      </c>
      <c r="D207">
        <f t="shared" ca="1" si="10"/>
        <v>3</v>
      </c>
      <c r="E207">
        <f t="shared" ca="1" si="10"/>
        <v>1</v>
      </c>
      <c r="F207">
        <f t="shared" ca="1" si="10"/>
        <v>2</v>
      </c>
      <c r="G207">
        <f t="shared" ca="1" si="10"/>
        <v>1</v>
      </c>
      <c r="H207">
        <f t="shared" ca="1" si="10"/>
        <v>2</v>
      </c>
      <c r="I207" t="str">
        <f t="shared" ca="1" si="12"/>
        <v/>
      </c>
      <c r="L207" t="s">
        <v>39</v>
      </c>
    </row>
    <row r="208" spans="2:12" x14ac:dyDescent="0.3">
      <c r="B208">
        <f t="shared" ca="1" si="11"/>
        <v>3</v>
      </c>
      <c r="C208">
        <f t="shared" ca="1" si="10"/>
        <v>2</v>
      </c>
      <c r="D208">
        <f t="shared" ca="1" si="10"/>
        <v>2</v>
      </c>
      <c r="E208">
        <f t="shared" ca="1" si="10"/>
        <v>2</v>
      </c>
      <c r="F208">
        <f t="shared" ca="1" si="10"/>
        <v>1</v>
      </c>
      <c r="G208">
        <f t="shared" ca="1" si="10"/>
        <v>2</v>
      </c>
      <c r="H208">
        <f t="shared" ca="1" si="10"/>
        <v>3</v>
      </c>
      <c r="I208" t="str">
        <f t="shared" ca="1" si="12"/>
        <v/>
      </c>
      <c r="L208" t="s">
        <v>39</v>
      </c>
    </row>
    <row r="209" spans="2:12" x14ac:dyDescent="0.3">
      <c r="B209">
        <f t="shared" ca="1" si="11"/>
        <v>3</v>
      </c>
      <c r="C209">
        <f t="shared" ca="1" si="10"/>
        <v>3</v>
      </c>
      <c r="D209">
        <f t="shared" ca="1" si="10"/>
        <v>3</v>
      </c>
      <c r="E209">
        <f t="shared" ca="1" si="10"/>
        <v>2</v>
      </c>
      <c r="F209">
        <f t="shared" ca="1" si="10"/>
        <v>1</v>
      </c>
      <c r="G209">
        <f t="shared" ca="1" si="10"/>
        <v>3</v>
      </c>
      <c r="H209">
        <f t="shared" ca="1" si="10"/>
        <v>2</v>
      </c>
      <c r="I209" t="str">
        <f t="shared" ca="1" si="12"/>
        <v/>
      </c>
      <c r="L209" t="s">
        <v>39</v>
      </c>
    </row>
    <row r="210" spans="2:12" x14ac:dyDescent="0.3">
      <c r="B210">
        <f t="shared" ca="1" si="11"/>
        <v>1</v>
      </c>
      <c r="C210">
        <f t="shared" ca="1" si="10"/>
        <v>2</v>
      </c>
      <c r="D210">
        <f t="shared" ca="1" si="10"/>
        <v>1</v>
      </c>
      <c r="E210">
        <f t="shared" ca="1" si="10"/>
        <v>3</v>
      </c>
      <c r="F210">
        <f t="shared" ca="1" si="10"/>
        <v>2</v>
      </c>
      <c r="G210">
        <f t="shared" ca="1" si="10"/>
        <v>1</v>
      </c>
      <c r="H210">
        <f t="shared" ca="1" si="10"/>
        <v>2</v>
      </c>
      <c r="I210" t="str">
        <f t="shared" ca="1" si="12"/>
        <v/>
      </c>
      <c r="L210" t="s">
        <v>39</v>
      </c>
    </row>
    <row r="211" spans="2:12" x14ac:dyDescent="0.3">
      <c r="B211">
        <f t="shared" ca="1" si="11"/>
        <v>2</v>
      </c>
      <c r="C211">
        <f t="shared" ca="1" si="10"/>
        <v>2</v>
      </c>
      <c r="D211">
        <f t="shared" ca="1" si="10"/>
        <v>3</v>
      </c>
      <c r="E211">
        <f t="shared" ca="1" si="10"/>
        <v>1</v>
      </c>
      <c r="F211">
        <f t="shared" ca="1" si="10"/>
        <v>1</v>
      </c>
      <c r="G211">
        <f t="shared" ca="1" si="10"/>
        <v>1</v>
      </c>
      <c r="H211">
        <f t="shared" ca="1" si="10"/>
        <v>2</v>
      </c>
      <c r="I211" t="str">
        <f t="shared" ca="1" si="12"/>
        <v/>
      </c>
      <c r="L211" t="s">
        <v>39</v>
      </c>
    </row>
    <row r="212" spans="2:12" x14ac:dyDescent="0.3">
      <c r="B212">
        <f t="shared" ca="1" si="11"/>
        <v>1</v>
      </c>
      <c r="C212">
        <f t="shared" ca="1" si="10"/>
        <v>2</v>
      </c>
      <c r="D212">
        <f t="shared" ca="1" si="10"/>
        <v>2</v>
      </c>
      <c r="E212">
        <f t="shared" ca="1" si="10"/>
        <v>3</v>
      </c>
      <c r="F212">
        <f t="shared" ca="1" si="10"/>
        <v>2</v>
      </c>
      <c r="G212">
        <f t="shared" ca="1" si="10"/>
        <v>2</v>
      </c>
      <c r="H212">
        <f t="shared" ca="1" si="10"/>
        <v>3</v>
      </c>
      <c r="I212" t="str">
        <f t="shared" ca="1" si="12"/>
        <v/>
      </c>
      <c r="L212" t="s">
        <v>39</v>
      </c>
    </row>
    <row r="213" spans="2:12" x14ac:dyDescent="0.3">
      <c r="B213">
        <f t="shared" ca="1" si="11"/>
        <v>1</v>
      </c>
      <c r="C213">
        <f t="shared" ca="1" si="10"/>
        <v>2</v>
      </c>
      <c r="D213">
        <f t="shared" ca="1" si="10"/>
        <v>2</v>
      </c>
      <c r="E213">
        <f t="shared" ca="1" si="10"/>
        <v>1</v>
      </c>
      <c r="F213">
        <f t="shared" ca="1" si="10"/>
        <v>3</v>
      </c>
      <c r="G213">
        <f t="shared" ca="1" si="10"/>
        <v>2</v>
      </c>
      <c r="H213">
        <f t="shared" ca="1" si="10"/>
        <v>3</v>
      </c>
      <c r="I213" t="str">
        <f t="shared" ca="1" si="12"/>
        <v/>
      </c>
      <c r="L213" t="s">
        <v>39</v>
      </c>
    </row>
    <row r="214" spans="2:12" x14ac:dyDescent="0.3">
      <c r="B214">
        <f t="shared" ca="1" si="11"/>
        <v>2</v>
      </c>
      <c r="C214">
        <f t="shared" ca="1" si="10"/>
        <v>1</v>
      </c>
      <c r="D214">
        <f t="shared" ca="1" si="10"/>
        <v>3</v>
      </c>
      <c r="E214">
        <f t="shared" ca="1" si="10"/>
        <v>1</v>
      </c>
      <c r="F214">
        <f t="shared" ca="1" si="10"/>
        <v>1</v>
      </c>
      <c r="G214">
        <f t="shared" ca="1" si="10"/>
        <v>1</v>
      </c>
      <c r="H214">
        <f t="shared" ca="1" si="10"/>
        <v>3</v>
      </c>
      <c r="I214" t="str">
        <f t="shared" ca="1" si="12"/>
        <v/>
      </c>
      <c r="L214" t="s">
        <v>39</v>
      </c>
    </row>
    <row r="215" spans="2:12" x14ac:dyDescent="0.3">
      <c r="B215">
        <f t="shared" ca="1" si="11"/>
        <v>3</v>
      </c>
      <c r="C215">
        <f t="shared" ca="1" si="10"/>
        <v>1</v>
      </c>
      <c r="D215">
        <f t="shared" ca="1" si="10"/>
        <v>2</v>
      </c>
      <c r="E215">
        <f t="shared" ca="1" si="10"/>
        <v>2</v>
      </c>
      <c r="F215">
        <f t="shared" ca="1" si="10"/>
        <v>2</v>
      </c>
      <c r="G215">
        <f t="shared" ca="1" si="10"/>
        <v>1</v>
      </c>
      <c r="H215">
        <f t="shared" ca="1" si="10"/>
        <v>3</v>
      </c>
      <c r="I215" t="str">
        <f t="shared" ca="1" si="12"/>
        <v/>
      </c>
      <c r="L215" t="s">
        <v>39</v>
      </c>
    </row>
    <row r="216" spans="2:12" x14ac:dyDescent="0.3">
      <c r="B216">
        <f t="shared" ca="1" si="11"/>
        <v>1</v>
      </c>
      <c r="C216">
        <f t="shared" ca="1" si="10"/>
        <v>3</v>
      </c>
      <c r="D216">
        <f t="shared" ca="1" si="10"/>
        <v>2</v>
      </c>
      <c r="E216">
        <f t="shared" ca="1" si="10"/>
        <v>2</v>
      </c>
      <c r="F216">
        <f t="shared" ca="1" si="10"/>
        <v>3</v>
      </c>
      <c r="G216">
        <f t="shared" ca="1" si="10"/>
        <v>2</v>
      </c>
      <c r="H216">
        <f t="shared" ca="1" si="10"/>
        <v>3</v>
      </c>
      <c r="I216" t="str">
        <f t="shared" ca="1" si="12"/>
        <v/>
      </c>
      <c r="L216" t="s">
        <v>39</v>
      </c>
    </row>
    <row r="217" spans="2:12" x14ac:dyDescent="0.3">
      <c r="B217">
        <f t="shared" ca="1" si="11"/>
        <v>2</v>
      </c>
      <c r="C217">
        <f t="shared" ca="1" si="10"/>
        <v>2</v>
      </c>
      <c r="D217">
        <f t="shared" ca="1" si="10"/>
        <v>2</v>
      </c>
      <c r="E217">
        <f t="shared" ca="1" si="10"/>
        <v>3</v>
      </c>
      <c r="F217">
        <f t="shared" ca="1" si="10"/>
        <v>1</v>
      </c>
      <c r="G217">
        <f t="shared" ca="1" si="10"/>
        <v>2</v>
      </c>
      <c r="H217">
        <f t="shared" ca="1" si="10"/>
        <v>1</v>
      </c>
      <c r="I217" t="str">
        <f t="shared" ca="1" si="12"/>
        <v/>
      </c>
      <c r="L217" t="s">
        <v>39</v>
      </c>
    </row>
    <row r="218" spans="2:12" x14ac:dyDescent="0.3">
      <c r="B218">
        <f t="shared" ca="1" si="11"/>
        <v>3</v>
      </c>
      <c r="C218">
        <f t="shared" ca="1" si="10"/>
        <v>2</v>
      </c>
      <c r="D218">
        <f t="shared" ca="1" si="10"/>
        <v>1</v>
      </c>
      <c r="E218">
        <f t="shared" ca="1" si="10"/>
        <v>2</v>
      </c>
      <c r="F218">
        <f t="shared" ca="1" si="10"/>
        <v>1</v>
      </c>
      <c r="G218">
        <f t="shared" ca="1" si="10"/>
        <v>2</v>
      </c>
      <c r="H218">
        <f t="shared" ca="1" si="10"/>
        <v>3</v>
      </c>
      <c r="I218" t="str">
        <f t="shared" ca="1" si="12"/>
        <v/>
      </c>
      <c r="L218" t="s">
        <v>39</v>
      </c>
    </row>
    <row r="219" spans="2:12" x14ac:dyDescent="0.3">
      <c r="B219">
        <f t="shared" ca="1" si="11"/>
        <v>1</v>
      </c>
      <c r="C219">
        <f t="shared" ca="1" si="10"/>
        <v>2</v>
      </c>
      <c r="D219">
        <f t="shared" ca="1" si="10"/>
        <v>1</v>
      </c>
      <c r="E219">
        <f t="shared" ca="1" si="10"/>
        <v>2</v>
      </c>
      <c r="F219">
        <f t="shared" ca="1" si="10"/>
        <v>2</v>
      </c>
      <c r="G219">
        <f t="shared" ca="1" si="10"/>
        <v>1</v>
      </c>
      <c r="H219">
        <f t="shared" ca="1" si="10"/>
        <v>2</v>
      </c>
      <c r="I219" t="str">
        <f t="shared" ca="1" si="12"/>
        <v/>
      </c>
      <c r="L219" t="s">
        <v>39</v>
      </c>
    </row>
    <row r="220" spans="2:12" x14ac:dyDescent="0.3">
      <c r="B220">
        <f t="shared" ca="1" si="11"/>
        <v>2</v>
      </c>
      <c r="C220">
        <f t="shared" ca="1" si="10"/>
        <v>1</v>
      </c>
      <c r="D220">
        <f t="shared" ca="1" si="10"/>
        <v>1</v>
      </c>
      <c r="E220">
        <f t="shared" ca="1" si="10"/>
        <v>3</v>
      </c>
      <c r="F220">
        <f t="shared" ca="1" si="10"/>
        <v>1</v>
      </c>
      <c r="G220">
        <f t="shared" ca="1" si="10"/>
        <v>3</v>
      </c>
      <c r="H220">
        <f t="shared" ca="1" si="10"/>
        <v>3</v>
      </c>
      <c r="I220" t="str">
        <f t="shared" ca="1" si="12"/>
        <v/>
      </c>
      <c r="L220" t="s">
        <v>39</v>
      </c>
    </row>
    <row r="221" spans="2:12" x14ac:dyDescent="0.3">
      <c r="B221">
        <f t="shared" ca="1" si="11"/>
        <v>3</v>
      </c>
      <c r="C221">
        <f t="shared" ca="1" si="10"/>
        <v>1</v>
      </c>
      <c r="D221">
        <f t="shared" ca="1" si="10"/>
        <v>3</v>
      </c>
      <c r="E221">
        <f t="shared" ca="1" si="10"/>
        <v>2</v>
      </c>
      <c r="F221">
        <f t="shared" ca="1" si="10"/>
        <v>3</v>
      </c>
      <c r="G221">
        <f t="shared" ca="1" si="10"/>
        <v>2</v>
      </c>
      <c r="H221">
        <f t="shared" ca="1" si="10"/>
        <v>3</v>
      </c>
      <c r="I221" t="str">
        <f t="shared" ca="1" si="12"/>
        <v/>
      </c>
      <c r="L221" t="s">
        <v>39</v>
      </c>
    </row>
    <row r="222" spans="2:12" x14ac:dyDescent="0.3">
      <c r="B222">
        <f t="shared" ca="1" si="11"/>
        <v>2</v>
      </c>
      <c r="C222">
        <f t="shared" ca="1" si="10"/>
        <v>1</v>
      </c>
      <c r="D222">
        <f t="shared" ca="1" si="10"/>
        <v>2</v>
      </c>
      <c r="E222">
        <f t="shared" ca="1" si="10"/>
        <v>2</v>
      </c>
      <c r="F222">
        <f t="shared" ca="1" si="10"/>
        <v>3</v>
      </c>
      <c r="G222">
        <f t="shared" ca="1" si="10"/>
        <v>3</v>
      </c>
      <c r="H222">
        <f t="shared" ca="1" si="10"/>
        <v>3</v>
      </c>
      <c r="I222" t="str">
        <f t="shared" ca="1" si="12"/>
        <v/>
      </c>
      <c r="L222" t="s">
        <v>39</v>
      </c>
    </row>
    <row r="223" spans="2:12" x14ac:dyDescent="0.3">
      <c r="B223">
        <f t="shared" ca="1" si="11"/>
        <v>1</v>
      </c>
      <c r="C223">
        <f t="shared" ca="1" si="10"/>
        <v>3</v>
      </c>
      <c r="D223">
        <f t="shared" ref="C223:H265" ca="1" si="13">RANDBETWEEN(1,3)</f>
        <v>3</v>
      </c>
      <c r="E223">
        <f t="shared" ca="1" si="13"/>
        <v>1</v>
      </c>
      <c r="F223">
        <f t="shared" ca="1" si="13"/>
        <v>3</v>
      </c>
      <c r="G223">
        <f t="shared" ca="1" si="13"/>
        <v>1</v>
      </c>
      <c r="H223">
        <f t="shared" ca="1" si="13"/>
        <v>3</v>
      </c>
      <c r="I223" t="str">
        <f t="shared" ca="1" si="12"/>
        <v/>
      </c>
      <c r="L223" t="s">
        <v>39</v>
      </c>
    </row>
    <row r="224" spans="2:12" x14ac:dyDescent="0.3">
      <c r="B224">
        <f t="shared" ca="1" si="11"/>
        <v>2</v>
      </c>
      <c r="C224">
        <f t="shared" ca="1" si="13"/>
        <v>1</v>
      </c>
      <c r="D224">
        <f t="shared" ca="1" si="13"/>
        <v>1</v>
      </c>
      <c r="E224">
        <f t="shared" ca="1" si="13"/>
        <v>1</v>
      </c>
      <c r="F224">
        <f t="shared" ca="1" si="13"/>
        <v>3</v>
      </c>
      <c r="G224">
        <f t="shared" ca="1" si="13"/>
        <v>1</v>
      </c>
      <c r="H224">
        <f t="shared" ca="1" si="13"/>
        <v>3</v>
      </c>
      <c r="I224" t="str">
        <f t="shared" ca="1" si="12"/>
        <v/>
      </c>
      <c r="L224" t="s">
        <v>39</v>
      </c>
    </row>
    <row r="225" spans="2:12" x14ac:dyDescent="0.3">
      <c r="B225">
        <f t="shared" ca="1" si="11"/>
        <v>2</v>
      </c>
      <c r="C225">
        <f t="shared" ca="1" si="13"/>
        <v>3</v>
      </c>
      <c r="D225">
        <f t="shared" ca="1" si="13"/>
        <v>2</v>
      </c>
      <c r="E225">
        <f t="shared" ca="1" si="13"/>
        <v>1</v>
      </c>
      <c r="F225">
        <f t="shared" ca="1" si="13"/>
        <v>3</v>
      </c>
      <c r="G225">
        <f t="shared" ca="1" si="13"/>
        <v>3</v>
      </c>
      <c r="H225">
        <f t="shared" ca="1" si="13"/>
        <v>3</v>
      </c>
      <c r="I225" t="str">
        <f t="shared" ca="1" si="12"/>
        <v/>
      </c>
      <c r="L225" t="s">
        <v>39</v>
      </c>
    </row>
    <row r="226" spans="2:12" x14ac:dyDescent="0.3">
      <c r="B226">
        <f t="shared" ca="1" si="11"/>
        <v>3</v>
      </c>
      <c r="C226">
        <f t="shared" ca="1" si="13"/>
        <v>1</v>
      </c>
      <c r="D226">
        <f t="shared" ca="1" si="13"/>
        <v>1</v>
      </c>
      <c r="E226">
        <f t="shared" ca="1" si="13"/>
        <v>2</v>
      </c>
      <c r="F226">
        <f t="shared" ca="1" si="13"/>
        <v>1</v>
      </c>
      <c r="G226">
        <f t="shared" ca="1" si="13"/>
        <v>2</v>
      </c>
      <c r="H226">
        <f t="shared" ca="1" si="13"/>
        <v>1</v>
      </c>
      <c r="I226" t="str">
        <f t="shared" ca="1" si="12"/>
        <v>3112121</v>
      </c>
      <c r="L226" t="s">
        <v>39</v>
      </c>
    </row>
    <row r="227" spans="2:12" x14ac:dyDescent="0.3">
      <c r="B227">
        <f t="shared" ca="1" si="11"/>
        <v>3</v>
      </c>
      <c r="C227">
        <f t="shared" ca="1" si="13"/>
        <v>1</v>
      </c>
      <c r="D227">
        <f t="shared" ca="1" si="13"/>
        <v>1</v>
      </c>
      <c r="E227">
        <f t="shared" ca="1" si="13"/>
        <v>2</v>
      </c>
      <c r="F227">
        <f t="shared" ca="1" si="13"/>
        <v>3</v>
      </c>
      <c r="G227">
        <f t="shared" ca="1" si="13"/>
        <v>1</v>
      </c>
      <c r="H227">
        <f t="shared" ca="1" si="13"/>
        <v>2</v>
      </c>
      <c r="I227" t="str">
        <f t="shared" ca="1" si="12"/>
        <v/>
      </c>
      <c r="L227" t="s">
        <v>39</v>
      </c>
    </row>
    <row r="228" spans="2:12" x14ac:dyDescent="0.3">
      <c r="B228">
        <f t="shared" ca="1" si="11"/>
        <v>1</v>
      </c>
      <c r="C228">
        <f t="shared" ca="1" si="13"/>
        <v>2</v>
      </c>
      <c r="D228">
        <f t="shared" ca="1" si="13"/>
        <v>2</v>
      </c>
      <c r="E228">
        <f t="shared" ca="1" si="13"/>
        <v>1</v>
      </c>
      <c r="F228">
        <f t="shared" ca="1" si="13"/>
        <v>1</v>
      </c>
      <c r="G228">
        <f t="shared" ca="1" si="13"/>
        <v>3</v>
      </c>
      <c r="H228">
        <f t="shared" ca="1" si="13"/>
        <v>3</v>
      </c>
      <c r="I228" t="str">
        <f t="shared" ca="1" si="12"/>
        <v/>
      </c>
      <c r="L228" t="s">
        <v>39</v>
      </c>
    </row>
    <row r="229" spans="2:12" x14ac:dyDescent="0.3">
      <c r="B229">
        <f t="shared" ca="1" si="11"/>
        <v>1</v>
      </c>
      <c r="C229">
        <f t="shared" ca="1" si="13"/>
        <v>3</v>
      </c>
      <c r="D229">
        <f t="shared" ca="1" si="13"/>
        <v>2</v>
      </c>
      <c r="E229">
        <f t="shared" ca="1" si="13"/>
        <v>1</v>
      </c>
      <c r="F229">
        <f t="shared" ca="1" si="13"/>
        <v>1</v>
      </c>
      <c r="G229">
        <f t="shared" ca="1" si="13"/>
        <v>1</v>
      </c>
      <c r="H229">
        <f t="shared" ca="1" si="13"/>
        <v>3</v>
      </c>
      <c r="I229" t="str">
        <f t="shared" ca="1" si="12"/>
        <v/>
      </c>
      <c r="L229" t="s">
        <v>39</v>
      </c>
    </row>
    <row r="230" spans="2:12" x14ac:dyDescent="0.3">
      <c r="B230">
        <f t="shared" ca="1" si="11"/>
        <v>1</v>
      </c>
      <c r="C230">
        <f t="shared" ca="1" si="13"/>
        <v>3</v>
      </c>
      <c r="D230">
        <f t="shared" ca="1" si="13"/>
        <v>2</v>
      </c>
      <c r="E230">
        <f t="shared" ca="1" si="13"/>
        <v>3</v>
      </c>
      <c r="F230">
        <f t="shared" ca="1" si="13"/>
        <v>3</v>
      </c>
      <c r="G230">
        <f t="shared" ca="1" si="13"/>
        <v>1</v>
      </c>
      <c r="H230">
        <f t="shared" ca="1" si="13"/>
        <v>1</v>
      </c>
      <c r="I230" t="str">
        <f t="shared" ca="1" si="12"/>
        <v/>
      </c>
      <c r="L230" t="s">
        <v>39</v>
      </c>
    </row>
    <row r="231" spans="2:12" x14ac:dyDescent="0.3">
      <c r="B231">
        <f t="shared" ca="1" si="11"/>
        <v>2</v>
      </c>
      <c r="C231">
        <f t="shared" ca="1" si="13"/>
        <v>2</v>
      </c>
      <c r="D231">
        <f t="shared" ca="1" si="13"/>
        <v>1</v>
      </c>
      <c r="E231">
        <f t="shared" ca="1" si="13"/>
        <v>1</v>
      </c>
      <c r="F231">
        <f t="shared" ca="1" si="13"/>
        <v>1</v>
      </c>
      <c r="G231">
        <f t="shared" ca="1" si="13"/>
        <v>1</v>
      </c>
      <c r="H231">
        <f t="shared" ca="1" si="13"/>
        <v>1</v>
      </c>
      <c r="I231" t="str">
        <f t="shared" ca="1" si="12"/>
        <v/>
      </c>
      <c r="L231" t="s">
        <v>39</v>
      </c>
    </row>
    <row r="232" spans="2:12" x14ac:dyDescent="0.3">
      <c r="B232">
        <f t="shared" ca="1" si="11"/>
        <v>3</v>
      </c>
      <c r="C232">
        <f t="shared" ca="1" si="13"/>
        <v>3</v>
      </c>
      <c r="D232">
        <f t="shared" ca="1" si="13"/>
        <v>2</v>
      </c>
      <c r="E232">
        <f t="shared" ca="1" si="13"/>
        <v>2</v>
      </c>
      <c r="F232">
        <f t="shared" ca="1" si="13"/>
        <v>1</v>
      </c>
      <c r="G232">
        <f t="shared" ca="1" si="13"/>
        <v>1</v>
      </c>
      <c r="H232">
        <f t="shared" ca="1" si="13"/>
        <v>3</v>
      </c>
      <c r="I232" t="str">
        <f t="shared" ca="1" si="12"/>
        <v/>
      </c>
      <c r="L232" t="s">
        <v>39</v>
      </c>
    </row>
    <row r="233" spans="2:12" x14ac:dyDescent="0.3">
      <c r="B233">
        <f t="shared" ca="1" si="11"/>
        <v>1</v>
      </c>
      <c r="C233">
        <f t="shared" ca="1" si="13"/>
        <v>3</v>
      </c>
      <c r="D233">
        <f t="shared" ca="1" si="13"/>
        <v>3</v>
      </c>
      <c r="E233">
        <f t="shared" ca="1" si="13"/>
        <v>1</v>
      </c>
      <c r="F233">
        <f t="shared" ca="1" si="13"/>
        <v>1</v>
      </c>
      <c r="G233">
        <f t="shared" ca="1" si="13"/>
        <v>3</v>
      </c>
      <c r="H233">
        <f t="shared" ca="1" si="13"/>
        <v>2</v>
      </c>
      <c r="I233" t="str">
        <f t="shared" ca="1" si="12"/>
        <v/>
      </c>
      <c r="L233" t="s">
        <v>39</v>
      </c>
    </row>
    <row r="234" spans="2:12" x14ac:dyDescent="0.3">
      <c r="B234">
        <f t="shared" ca="1" si="11"/>
        <v>3</v>
      </c>
      <c r="C234">
        <f t="shared" ca="1" si="13"/>
        <v>2</v>
      </c>
      <c r="D234">
        <f t="shared" ca="1" si="13"/>
        <v>1</v>
      </c>
      <c r="E234">
        <f t="shared" ca="1" si="13"/>
        <v>3</v>
      </c>
      <c r="F234">
        <f t="shared" ca="1" si="13"/>
        <v>2</v>
      </c>
      <c r="G234">
        <f t="shared" ca="1" si="13"/>
        <v>1</v>
      </c>
      <c r="H234">
        <f t="shared" ca="1" si="13"/>
        <v>2</v>
      </c>
      <c r="I234" t="str">
        <f t="shared" ca="1" si="12"/>
        <v/>
      </c>
      <c r="L234" t="s">
        <v>39</v>
      </c>
    </row>
    <row r="235" spans="2:12" x14ac:dyDescent="0.3">
      <c r="B235">
        <f t="shared" ca="1" si="11"/>
        <v>1</v>
      </c>
      <c r="C235">
        <f t="shared" ca="1" si="13"/>
        <v>1</v>
      </c>
      <c r="D235">
        <f t="shared" ca="1" si="13"/>
        <v>1</v>
      </c>
      <c r="E235">
        <f t="shared" ca="1" si="13"/>
        <v>3</v>
      </c>
      <c r="F235">
        <f t="shared" ca="1" si="13"/>
        <v>2</v>
      </c>
      <c r="G235">
        <f t="shared" ca="1" si="13"/>
        <v>2</v>
      </c>
      <c r="H235">
        <f t="shared" ca="1" si="13"/>
        <v>1</v>
      </c>
      <c r="I235" t="str">
        <f t="shared" ca="1" si="12"/>
        <v>1113221</v>
      </c>
      <c r="L235" t="s">
        <v>39</v>
      </c>
    </row>
    <row r="236" spans="2:12" x14ac:dyDescent="0.3">
      <c r="B236">
        <f t="shared" ca="1" si="11"/>
        <v>1</v>
      </c>
      <c r="C236">
        <f t="shared" ca="1" si="13"/>
        <v>3</v>
      </c>
      <c r="D236">
        <f t="shared" ca="1" si="13"/>
        <v>1</v>
      </c>
      <c r="E236">
        <f t="shared" ca="1" si="13"/>
        <v>2</v>
      </c>
      <c r="F236">
        <f t="shared" ca="1" si="13"/>
        <v>2</v>
      </c>
      <c r="G236">
        <f t="shared" ca="1" si="13"/>
        <v>2</v>
      </c>
      <c r="H236">
        <f t="shared" ca="1" si="13"/>
        <v>2</v>
      </c>
      <c r="I236" t="str">
        <f t="shared" ca="1" si="12"/>
        <v/>
      </c>
      <c r="L236" t="s">
        <v>39</v>
      </c>
    </row>
    <row r="237" spans="2:12" x14ac:dyDescent="0.3">
      <c r="B237">
        <f t="shared" ca="1" si="11"/>
        <v>3</v>
      </c>
      <c r="C237">
        <f t="shared" ca="1" si="13"/>
        <v>2</v>
      </c>
      <c r="D237">
        <f t="shared" ca="1" si="13"/>
        <v>2</v>
      </c>
      <c r="E237">
        <f t="shared" ca="1" si="13"/>
        <v>1</v>
      </c>
      <c r="F237">
        <f t="shared" ca="1" si="13"/>
        <v>1</v>
      </c>
      <c r="G237">
        <f t="shared" ca="1" si="13"/>
        <v>1</v>
      </c>
      <c r="H237">
        <f t="shared" ca="1" si="13"/>
        <v>1</v>
      </c>
      <c r="I237" t="str">
        <f t="shared" ca="1" si="12"/>
        <v>3221111</v>
      </c>
      <c r="L237" t="s">
        <v>39</v>
      </c>
    </row>
    <row r="238" spans="2:12" x14ac:dyDescent="0.3">
      <c r="B238">
        <f t="shared" ca="1" si="11"/>
        <v>2</v>
      </c>
      <c r="C238">
        <f t="shared" ca="1" si="13"/>
        <v>3</v>
      </c>
      <c r="D238">
        <f t="shared" ca="1" si="13"/>
        <v>1</v>
      </c>
      <c r="E238">
        <f t="shared" ca="1" si="13"/>
        <v>2</v>
      </c>
      <c r="F238">
        <f t="shared" ca="1" si="13"/>
        <v>2</v>
      </c>
      <c r="G238">
        <f t="shared" ca="1" si="13"/>
        <v>3</v>
      </c>
      <c r="H238">
        <f t="shared" ca="1" si="13"/>
        <v>1</v>
      </c>
      <c r="I238" t="str">
        <f t="shared" ca="1" si="12"/>
        <v/>
      </c>
      <c r="L238" t="s">
        <v>39</v>
      </c>
    </row>
    <row r="239" spans="2:12" x14ac:dyDescent="0.3">
      <c r="B239">
        <f t="shared" ca="1" si="11"/>
        <v>3</v>
      </c>
      <c r="C239">
        <f t="shared" ca="1" si="13"/>
        <v>1</v>
      </c>
      <c r="D239">
        <f t="shared" ca="1" si="13"/>
        <v>2</v>
      </c>
      <c r="E239">
        <f t="shared" ca="1" si="13"/>
        <v>3</v>
      </c>
      <c r="F239">
        <f t="shared" ca="1" si="13"/>
        <v>3</v>
      </c>
      <c r="G239">
        <f t="shared" ca="1" si="13"/>
        <v>1</v>
      </c>
      <c r="H239">
        <f t="shared" ca="1" si="13"/>
        <v>2</v>
      </c>
      <c r="I239" t="str">
        <f t="shared" ca="1" si="12"/>
        <v/>
      </c>
      <c r="L239" t="s">
        <v>39</v>
      </c>
    </row>
    <row r="240" spans="2:12" x14ac:dyDescent="0.3">
      <c r="B240">
        <f t="shared" ca="1" si="11"/>
        <v>2</v>
      </c>
      <c r="C240">
        <f t="shared" ca="1" si="13"/>
        <v>2</v>
      </c>
      <c r="D240">
        <f t="shared" ca="1" si="13"/>
        <v>2</v>
      </c>
      <c r="E240">
        <f t="shared" ca="1" si="13"/>
        <v>3</v>
      </c>
      <c r="F240">
        <f t="shared" ca="1" si="13"/>
        <v>2</v>
      </c>
      <c r="G240">
        <f t="shared" ca="1" si="13"/>
        <v>3</v>
      </c>
      <c r="H240">
        <f t="shared" ca="1" si="13"/>
        <v>3</v>
      </c>
      <c r="I240" t="str">
        <f t="shared" ca="1" si="12"/>
        <v/>
      </c>
      <c r="L240" t="s">
        <v>39</v>
      </c>
    </row>
    <row r="241" spans="2:12" x14ac:dyDescent="0.3">
      <c r="B241">
        <f t="shared" ca="1" si="11"/>
        <v>1</v>
      </c>
      <c r="C241">
        <f t="shared" ca="1" si="13"/>
        <v>2</v>
      </c>
      <c r="D241">
        <f t="shared" ca="1" si="13"/>
        <v>1</v>
      </c>
      <c r="E241">
        <f t="shared" ca="1" si="13"/>
        <v>2</v>
      </c>
      <c r="F241">
        <f t="shared" ca="1" si="13"/>
        <v>3</v>
      </c>
      <c r="G241">
        <f t="shared" ca="1" si="13"/>
        <v>1</v>
      </c>
      <c r="H241">
        <f t="shared" ca="1" si="13"/>
        <v>1</v>
      </c>
      <c r="I241" t="str">
        <f t="shared" ca="1" si="12"/>
        <v>1212311</v>
      </c>
      <c r="L241" t="s">
        <v>39</v>
      </c>
    </row>
    <row r="242" spans="2:12" x14ac:dyDescent="0.3">
      <c r="B242">
        <f t="shared" ca="1" si="11"/>
        <v>2</v>
      </c>
      <c r="C242">
        <f t="shared" ca="1" si="13"/>
        <v>2</v>
      </c>
      <c r="D242">
        <f t="shared" ca="1" si="13"/>
        <v>3</v>
      </c>
      <c r="E242">
        <f t="shared" ca="1" si="13"/>
        <v>2</v>
      </c>
      <c r="F242">
        <f t="shared" ca="1" si="13"/>
        <v>2</v>
      </c>
      <c r="G242">
        <f t="shared" ca="1" si="13"/>
        <v>2</v>
      </c>
      <c r="H242">
        <f t="shared" ca="1" si="13"/>
        <v>2</v>
      </c>
      <c r="I242" t="str">
        <f t="shared" ca="1" si="12"/>
        <v/>
      </c>
      <c r="L242" t="s">
        <v>39</v>
      </c>
    </row>
    <row r="243" spans="2:12" x14ac:dyDescent="0.3">
      <c r="B243">
        <f t="shared" ca="1" si="11"/>
        <v>3</v>
      </c>
      <c r="C243">
        <f t="shared" ca="1" si="13"/>
        <v>3</v>
      </c>
      <c r="D243">
        <f t="shared" ca="1" si="13"/>
        <v>1</v>
      </c>
      <c r="E243">
        <f t="shared" ca="1" si="13"/>
        <v>2</v>
      </c>
      <c r="F243">
        <f t="shared" ca="1" si="13"/>
        <v>2</v>
      </c>
      <c r="G243">
        <f t="shared" ca="1" si="13"/>
        <v>2</v>
      </c>
      <c r="H243">
        <f t="shared" ca="1" si="13"/>
        <v>1</v>
      </c>
      <c r="I243" t="str">
        <f t="shared" ca="1" si="12"/>
        <v/>
      </c>
      <c r="L243" t="s">
        <v>39</v>
      </c>
    </row>
    <row r="244" spans="2:12" x14ac:dyDescent="0.3">
      <c r="B244">
        <f t="shared" ca="1" si="11"/>
        <v>1</v>
      </c>
      <c r="C244">
        <f t="shared" ca="1" si="13"/>
        <v>1</v>
      </c>
      <c r="D244">
        <f t="shared" ca="1" si="13"/>
        <v>2</v>
      </c>
      <c r="E244">
        <f t="shared" ca="1" si="13"/>
        <v>2</v>
      </c>
      <c r="F244">
        <f t="shared" ca="1" si="13"/>
        <v>3</v>
      </c>
      <c r="G244">
        <f t="shared" ca="1" si="13"/>
        <v>3</v>
      </c>
      <c r="H244">
        <f t="shared" ca="1" si="13"/>
        <v>1</v>
      </c>
      <c r="I244" t="str">
        <f t="shared" ca="1" si="12"/>
        <v/>
      </c>
      <c r="L244" t="s">
        <v>39</v>
      </c>
    </row>
    <row r="245" spans="2:12" x14ac:dyDescent="0.3">
      <c r="B245">
        <f t="shared" ca="1" si="11"/>
        <v>1</v>
      </c>
      <c r="C245">
        <f t="shared" ca="1" si="13"/>
        <v>3</v>
      </c>
      <c r="D245">
        <f t="shared" ca="1" si="13"/>
        <v>3</v>
      </c>
      <c r="E245">
        <f t="shared" ca="1" si="13"/>
        <v>1</v>
      </c>
      <c r="F245">
        <f t="shared" ca="1" si="13"/>
        <v>3</v>
      </c>
      <c r="G245">
        <f t="shared" ca="1" si="13"/>
        <v>3</v>
      </c>
      <c r="H245">
        <f t="shared" ca="1" si="13"/>
        <v>1</v>
      </c>
      <c r="I245" t="str">
        <f t="shared" ca="1" si="12"/>
        <v/>
      </c>
      <c r="L245" t="s">
        <v>39</v>
      </c>
    </row>
    <row r="246" spans="2:12" x14ac:dyDescent="0.3">
      <c r="B246">
        <f t="shared" ref="B246:B309" ca="1" si="14">RANDBETWEEN(1,3)</f>
        <v>2</v>
      </c>
      <c r="C246">
        <f t="shared" ca="1" si="13"/>
        <v>2</v>
      </c>
      <c r="D246">
        <f t="shared" ca="1" si="13"/>
        <v>2</v>
      </c>
      <c r="E246">
        <f t="shared" ca="1" si="13"/>
        <v>3</v>
      </c>
      <c r="F246">
        <f t="shared" ca="1" si="13"/>
        <v>1</v>
      </c>
      <c r="G246">
        <f t="shared" ca="1" si="13"/>
        <v>1</v>
      </c>
      <c r="H246">
        <f t="shared" ca="1" si="13"/>
        <v>3</v>
      </c>
      <c r="I246" t="str">
        <f t="shared" ca="1" si="12"/>
        <v/>
      </c>
      <c r="L246" t="s">
        <v>39</v>
      </c>
    </row>
    <row r="247" spans="2:12" x14ac:dyDescent="0.3">
      <c r="B247">
        <f t="shared" ca="1" si="14"/>
        <v>3</v>
      </c>
      <c r="C247">
        <f t="shared" ca="1" si="13"/>
        <v>1</v>
      </c>
      <c r="D247">
        <f t="shared" ca="1" si="13"/>
        <v>3</v>
      </c>
      <c r="E247">
        <f t="shared" ca="1" si="13"/>
        <v>2</v>
      </c>
      <c r="F247">
        <f t="shared" ca="1" si="13"/>
        <v>2</v>
      </c>
      <c r="G247">
        <f t="shared" ca="1" si="13"/>
        <v>3</v>
      </c>
      <c r="H247">
        <f t="shared" ca="1" si="13"/>
        <v>1</v>
      </c>
      <c r="I247" t="str">
        <f t="shared" ca="1" si="12"/>
        <v/>
      </c>
      <c r="L247" t="s">
        <v>39</v>
      </c>
    </row>
    <row r="248" spans="2:12" x14ac:dyDescent="0.3">
      <c r="B248">
        <f t="shared" ca="1" si="14"/>
        <v>1</v>
      </c>
      <c r="C248">
        <f t="shared" ca="1" si="13"/>
        <v>3</v>
      </c>
      <c r="D248">
        <f t="shared" ca="1" si="13"/>
        <v>1</v>
      </c>
      <c r="E248">
        <f t="shared" ca="1" si="13"/>
        <v>1</v>
      </c>
      <c r="F248">
        <f t="shared" ca="1" si="13"/>
        <v>1</v>
      </c>
      <c r="G248">
        <f t="shared" ca="1" si="13"/>
        <v>3</v>
      </c>
      <c r="H248">
        <f t="shared" ca="1" si="13"/>
        <v>3</v>
      </c>
      <c r="I248" t="str">
        <f t="shared" ca="1" si="12"/>
        <v/>
      </c>
      <c r="L248" t="s">
        <v>39</v>
      </c>
    </row>
    <row r="249" spans="2:12" x14ac:dyDescent="0.3">
      <c r="B249">
        <f t="shared" ca="1" si="14"/>
        <v>1</v>
      </c>
      <c r="C249">
        <f t="shared" ca="1" si="13"/>
        <v>1</v>
      </c>
      <c r="D249">
        <f t="shared" ca="1" si="13"/>
        <v>3</v>
      </c>
      <c r="E249">
        <f t="shared" ca="1" si="13"/>
        <v>2</v>
      </c>
      <c r="F249">
        <f t="shared" ca="1" si="13"/>
        <v>3</v>
      </c>
      <c r="G249">
        <f t="shared" ca="1" si="13"/>
        <v>1</v>
      </c>
      <c r="H249">
        <f t="shared" ca="1" si="13"/>
        <v>2</v>
      </c>
      <c r="I249" t="str">
        <f t="shared" ca="1" si="12"/>
        <v/>
      </c>
      <c r="L249" t="s">
        <v>39</v>
      </c>
    </row>
    <row r="250" spans="2:12" x14ac:dyDescent="0.3">
      <c r="B250">
        <f t="shared" ca="1" si="14"/>
        <v>3</v>
      </c>
      <c r="C250">
        <f t="shared" ca="1" si="13"/>
        <v>3</v>
      </c>
      <c r="D250">
        <f t="shared" ca="1" si="13"/>
        <v>3</v>
      </c>
      <c r="E250">
        <f t="shared" ca="1" si="13"/>
        <v>2</v>
      </c>
      <c r="F250">
        <f t="shared" ca="1" si="13"/>
        <v>2</v>
      </c>
      <c r="G250">
        <f t="shared" ca="1" si="13"/>
        <v>2</v>
      </c>
      <c r="H250">
        <f t="shared" ca="1" si="13"/>
        <v>2</v>
      </c>
      <c r="I250" t="str">
        <f t="shared" ca="1" si="12"/>
        <v/>
      </c>
      <c r="L250" t="s">
        <v>39</v>
      </c>
    </row>
    <row r="251" spans="2:12" x14ac:dyDescent="0.3">
      <c r="B251">
        <f t="shared" ca="1" si="14"/>
        <v>1</v>
      </c>
      <c r="C251">
        <f t="shared" ca="1" si="13"/>
        <v>3</v>
      </c>
      <c r="D251">
        <f t="shared" ca="1" si="13"/>
        <v>3</v>
      </c>
      <c r="E251">
        <f t="shared" ca="1" si="13"/>
        <v>3</v>
      </c>
      <c r="F251">
        <f t="shared" ca="1" si="13"/>
        <v>3</v>
      </c>
      <c r="G251">
        <f t="shared" ca="1" si="13"/>
        <v>3</v>
      </c>
      <c r="H251">
        <f t="shared" ca="1" si="13"/>
        <v>3</v>
      </c>
      <c r="I251" t="str">
        <f t="shared" ca="1" si="12"/>
        <v/>
      </c>
      <c r="L251" t="s">
        <v>39</v>
      </c>
    </row>
    <row r="252" spans="2:12" x14ac:dyDescent="0.3">
      <c r="B252">
        <f t="shared" ca="1" si="14"/>
        <v>3</v>
      </c>
      <c r="C252">
        <f t="shared" ca="1" si="13"/>
        <v>3</v>
      </c>
      <c r="D252">
        <f t="shared" ca="1" si="13"/>
        <v>1</v>
      </c>
      <c r="E252">
        <f t="shared" ca="1" si="13"/>
        <v>2</v>
      </c>
      <c r="F252">
        <f t="shared" ca="1" si="13"/>
        <v>3</v>
      </c>
      <c r="G252">
        <f t="shared" ca="1" si="13"/>
        <v>2</v>
      </c>
      <c r="H252">
        <f t="shared" ca="1" si="13"/>
        <v>3</v>
      </c>
      <c r="I252" t="str">
        <f t="shared" ca="1" si="12"/>
        <v/>
      </c>
      <c r="L252" t="s">
        <v>39</v>
      </c>
    </row>
    <row r="253" spans="2:12" x14ac:dyDescent="0.3">
      <c r="B253">
        <f t="shared" ca="1" si="14"/>
        <v>2</v>
      </c>
      <c r="C253">
        <f t="shared" ca="1" si="13"/>
        <v>3</v>
      </c>
      <c r="D253">
        <f t="shared" ca="1" si="13"/>
        <v>2</v>
      </c>
      <c r="E253">
        <f t="shared" ca="1" si="13"/>
        <v>3</v>
      </c>
      <c r="F253">
        <f t="shared" ca="1" si="13"/>
        <v>1</v>
      </c>
      <c r="G253">
        <f t="shared" ca="1" si="13"/>
        <v>3</v>
      </c>
      <c r="H253">
        <f t="shared" ca="1" si="13"/>
        <v>1</v>
      </c>
      <c r="I253" t="str">
        <f t="shared" ca="1" si="12"/>
        <v/>
      </c>
      <c r="L253" t="s">
        <v>39</v>
      </c>
    </row>
    <row r="254" spans="2:12" x14ac:dyDescent="0.3">
      <c r="B254">
        <f t="shared" ca="1" si="14"/>
        <v>2</v>
      </c>
      <c r="C254">
        <f t="shared" ca="1" si="13"/>
        <v>2</v>
      </c>
      <c r="D254">
        <f t="shared" ca="1" si="13"/>
        <v>2</v>
      </c>
      <c r="E254">
        <f t="shared" ca="1" si="13"/>
        <v>3</v>
      </c>
      <c r="F254">
        <f t="shared" ca="1" si="13"/>
        <v>1</v>
      </c>
      <c r="G254">
        <f t="shared" ca="1" si="13"/>
        <v>3</v>
      </c>
      <c r="H254">
        <f t="shared" ca="1" si="13"/>
        <v>2</v>
      </c>
      <c r="I254" t="str">
        <f t="shared" ca="1" si="12"/>
        <v/>
      </c>
      <c r="L254" t="s">
        <v>39</v>
      </c>
    </row>
    <row r="255" spans="2:12" x14ac:dyDescent="0.3">
      <c r="B255">
        <f t="shared" ca="1" si="14"/>
        <v>1</v>
      </c>
      <c r="C255">
        <f t="shared" ca="1" si="13"/>
        <v>1</v>
      </c>
      <c r="D255">
        <f t="shared" ca="1" si="13"/>
        <v>2</v>
      </c>
      <c r="E255">
        <f t="shared" ca="1" si="13"/>
        <v>2</v>
      </c>
      <c r="F255">
        <f t="shared" ca="1" si="13"/>
        <v>2</v>
      </c>
      <c r="G255">
        <f t="shared" ca="1" si="13"/>
        <v>1</v>
      </c>
      <c r="H255">
        <f t="shared" ca="1" si="13"/>
        <v>1</v>
      </c>
      <c r="I255" t="str">
        <f t="shared" ca="1" si="12"/>
        <v/>
      </c>
      <c r="L255" t="s">
        <v>39</v>
      </c>
    </row>
    <row r="256" spans="2:12" x14ac:dyDescent="0.3">
      <c r="B256">
        <f t="shared" ca="1" si="14"/>
        <v>1</v>
      </c>
      <c r="C256">
        <f t="shared" ca="1" si="13"/>
        <v>1</v>
      </c>
      <c r="D256">
        <f t="shared" ca="1" si="13"/>
        <v>2</v>
      </c>
      <c r="E256">
        <f t="shared" ca="1" si="13"/>
        <v>3</v>
      </c>
      <c r="F256">
        <f t="shared" ca="1" si="13"/>
        <v>2</v>
      </c>
      <c r="G256">
        <f t="shared" ca="1" si="13"/>
        <v>2</v>
      </c>
      <c r="H256">
        <f t="shared" ca="1" si="13"/>
        <v>3</v>
      </c>
      <c r="I256" t="str">
        <f t="shared" ca="1" si="12"/>
        <v/>
      </c>
      <c r="L256" t="s">
        <v>39</v>
      </c>
    </row>
    <row r="257" spans="2:12" x14ac:dyDescent="0.3">
      <c r="B257">
        <f t="shared" ca="1" si="14"/>
        <v>3</v>
      </c>
      <c r="C257">
        <f t="shared" ca="1" si="13"/>
        <v>3</v>
      </c>
      <c r="D257">
        <f t="shared" ca="1" si="13"/>
        <v>3</v>
      </c>
      <c r="E257">
        <f t="shared" ca="1" si="13"/>
        <v>3</v>
      </c>
      <c r="F257">
        <f t="shared" ca="1" si="13"/>
        <v>1</v>
      </c>
      <c r="G257">
        <f t="shared" ca="1" si="13"/>
        <v>2</v>
      </c>
      <c r="H257">
        <f t="shared" ca="1" si="13"/>
        <v>2</v>
      </c>
      <c r="I257" t="str">
        <f t="shared" ca="1" si="12"/>
        <v/>
      </c>
      <c r="L257" t="s">
        <v>39</v>
      </c>
    </row>
    <row r="258" spans="2:12" x14ac:dyDescent="0.3">
      <c r="B258">
        <f t="shared" ca="1" si="14"/>
        <v>2</v>
      </c>
      <c r="C258">
        <f t="shared" ca="1" si="13"/>
        <v>3</v>
      </c>
      <c r="D258">
        <f t="shared" ca="1" si="13"/>
        <v>1</v>
      </c>
      <c r="E258">
        <f t="shared" ca="1" si="13"/>
        <v>3</v>
      </c>
      <c r="F258">
        <f t="shared" ca="1" si="13"/>
        <v>3</v>
      </c>
      <c r="G258">
        <f t="shared" ca="1" si="13"/>
        <v>3</v>
      </c>
      <c r="H258">
        <f t="shared" ca="1" si="13"/>
        <v>1</v>
      </c>
      <c r="I258" t="str">
        <f t="shared" ca="1" si="12"/>
        <v/>
      </c>
      <c r="L258" t="s">
        <v>39</v>
      </c>
    </row>
    <row r="259" spans="2:12" x14ac:dyDescent="0.3">
      <c r="B259">
        <f t="shared" ca="1" si="14"/>
        <v>2</v>
      </c>
      <c r="C259">
        <f t="shared" ca="1" si="13"/>
        <v>1</v>
      </c>
      <c r="D259">
        <f t="shared" ca="1" si="13"/>
        <v>2</v>
      </c>
      <c r="E259">
        <f t="shared" ca="1" si="13"/>
        <v>2</v>
      </c>
      <c r="F259">
        <f t="shared" ca="1" si="13"/>
        <v>1</v>
      </c>
      <c r="G259">
        <f t="shared" ca="1" si="13"/>
        <v>2</v>
      </c>
      <c r="H259">
        <f t="shared" ca="1" si="13"/>
        <v>2</v>
      </c>
      <c r="I259" t="str">
        <f t="shared" ca="1" si="12"/>
        <v/>
      </c>
      <c r="L259" t="s">
        <v>39</v>
      </c>
    </row>
    <row r="260" spans="2:12" x14ac:dyDescent="0.3">
      <c r="B260">
        <f t="shared" ca="1" si="14"/>
        <v>3</v>
      </c>
      <c r="C260">
        <f t="shared" ca="1" si="13"/>
        <v>1</v>
      </c>
      <c r="D260">
        <f t="shared" ca="1" si="13"/>
        <v>1</v>
      </c>
      <c r="E260">
        <f t="shared" ca="1" si="13"/>
        <v>3</v>
      </c>
      <c r="F260">
        <f t="shared" ca="1" si="13"/>
        <v>3</v>
      </c>
      <c r="G260">
        <f t="shared" ca="1" si="13"/>
        <v>2</v>
      </c>
      <c r="H260">
        <f t="shared" ca="1" si="13"/>
        <v>2</v>
      </c>
      <c r="I260" t="str">
        <f t="shared" ref="I260:I323" ca="1" si="15">IF(AND(SUM(B260:H260)=11,B260*C260*D260*E260*F260*G260*H260=12),CONCATENATE(B260,C260,D260,E260,F260,G260,H260),"")</f>
        <v/>
      </c>
      <c r="L260" t="s">
        <v>39</v>
      </c>
    </row>
    <row r="261" spans="2:12" x14ac:dyDescent="0.3">
      <c r="B261">
        <f t="shared" ca="1" si="14"/>
        <v>1</v>
      </c>
      <c r="C261">
        <f t="shared" ca="1" si="13"/>
        <v>2</v>
      </c>
      <c r="D261">
        <f t="shared" ca="1" si="13"/>
        <v>1</v>
      </c>
      <c r="E261">
        <f t="shared" ca="1" si="13"/>
        <v>1</v>
      </c>
      <c r="F261">
        <f t="shared" ca="1" si="13"/>
        <v>2</v>
      </c>
      <c r="G261">
        <f t="shared" ca="1" si="13"/>
        <v>1</v>
      </c>
      <c r="H261">
        <f t="shared" ca="1" si="13"/>
        <v>1</v>
      </c>
      <c r="I261" t="str">
        <f t="shared" ca="1" si="15"/>
        <v/>
      </c>
      <c r="L261" t="s">
        <v>39</v>
      </c>
    </row>
    <row r="262" spans="2:12" x14ac:dyDescent="0.3">
      <c r="B262">
        <f t="shared" ca="1" si="14"/>
        <v>2</v>
      </c>
      <c r="C262">
        <f t="shared" ca="1" si="13"/>
        <v>1</v>
      </c>
      <c r="D262">
        <f t="shared" ca="1" si="13"/>
        <v>1</v>
      </c>
      <c r="E262">
        <f t="shared" ca="1" si="13"/>
        <v>1</v>
      </c>
      <c r="F262">
        <f t="shared" ca="1" si="13"/>
        <v>2</v>
      </c>
      <c r="G262">
        <f t="shared" ca="1" si="13"/>
        <v>3</v>
      </c>
      <c r="H262">
        <f t="shared" ca="1" si="13"/>
        <v>1</v>
      </c>
      <c r="I262" t="str">
        <f t="shared" ca="1" si="15"/>
        <v>2111231</v>
      </c>
      <c r="L262" t="s">
        <v>39</v>
      </c>
    </row>
    <row r="263" spans="2:12" x14ac:dyDescent="0.3">
      <c r="B263">
        <f t="shared" ca="1" si="14"/>
        <v>2</v>
      </c>
      <c r="C263">
        <f t="shared" ca="1" si="13"/>
        <v>2</v>
      </c>
      <c r="D263">
        <f t="shared" ca="1" si="13"/>
        <v>1</v>
      </c>
      <c r="E263">
        <f t="shared" ca="1" si="13"/>
        <v>3</v>
      </c>
      <c r="F263">
        <f t="shared" ca="1" si="13"/>
        <v>3</v>
      </c>
      <c r="G263">
        <f t="shared" ca="1" si="13"/>
        <v>2</v>
      </c>
      <c r="H263">
        <f t="shared" ca="1" si="13"/>
        <v>1</v>
      </c>
      <c r="I263" t="str">
        <f t="shared" ca="1" si="15"/>
        <v/>
      </c>
      <c r="L263" t="s">
        <v>39</v>
      </c>
    </row>
    <row r="264" spans="2:12" x14ac:dyDescent="0.3">
      <c r="B264">
        <f t="shared" ca="1" si="14"/>
        <v>3</v>
      </c>
      <c r="C264">
        <f t="shared" ca="1" si="13"/>
        <v>2</v>
      </c>
      <c r="D264">
        <f t="shared" ca="1" si="13"/>
        <v>2</v>
      </c>
      <c r="E264">
        <f t="shared" ca="1" si="13"/>
        <v>3</v>
      </c>
      <c r="F264">
        <f t="shared" ca="1" si="13"/>
        <v>3</v>
      </c>
      <c r="G264">
        <f t="shared" ca="1" si="13"/>
        <v>3</v>
      </c>
      <c r="H264">
        <f t="shared" ca="1" si="13"/>
        <v>2</v>
      </c>
      <c r="I264" t="str">
        <f t="shared" ca="1" si="15"/>
        <v/>
      </c>
      <c r="L264" t="s">
        <v>39</v>
      </c>
    </row>
    <row r="265" spans="2:12" x14ac:dyDescent="0.3">
      <c r="B265">
        <f t="shared" ca="1" si="14"/>
        <v>1</v>
      </c>
      <c r="C265">
        <f t="shared" ca="1" si="13"/>
        <v>3</v>
      </c>
      <c r="D265">
        <f t="shared" ca="1" si="13"/>
        <v>2</v>
      </c>
      <c r="E265">
        <f t="shared" ca="1" si="13"/>
        <v>2</v>
      </c>
      <c r="F265">
        <f t="shared" ca="1" si="13"/>
        <v>1</v>
      </c>
      <c r="G265">
        <f t="shared" ref="C265:H308" ca="1" si="16">RANDBETWEEN(1,3)</f>
        <v>2</v>
      </c>
      <c r="H265">
        <f t="shared" ca="1" si="16"/>
        <v>2</v>
      </c>
      <c r="I265" t="str">
        <f t="shared" ca="1" si="15"/>
        <v/>
      </c>
      <c r="L265" t="s">
        <v>39</v>
      </c>
    </row>
    <row r="266" spans="2:12" x14ac:dyDescent="0.3">
      <c r="B266">
        <f t="shared" ca="1" si="14"/>
        <v>1</v>
      </c>
      <c r="C266">
        <f t="shared" ca="1" si="16"/>
        <v>1</v>
      </c>
      <c r="D266">
        <f t="shared" ca="1" si="16"/>
        <v>3</v>
      </c>
      <c r="E266">
        <f t="shared" ca="1" si="16"/>
        <v>2</v>
      </c>
      <c r="F266">
        <f t="shared" ca="1" si="16"/>
        <v>2</v>
      </c>
      <c r="G266">
        <f t="shared" ca="1" si="16"/>
        <v>2</v>
      </c>
      <c r="H266">
        <f t="shared" ca="1" si="16"/>
        <v>2</v>
      </c>
      <c r="I266" t="str">
        <f t="shared" ca="1" si="15"/>
        <v/>
      </c>
      <c r="L266" t="s">
        <v>39</v>
      </c>
    </row>
    <row r="267" spans="2:12" x14ac:dyDescent="0.3">
      <c r="B267">
        <f t="shared" ca="1" si="14"/>
        <v>3</v>
      </c>
      <c r="C267">
        <f t="shared" ca="1" si="16"/>
        <v>1</v>
      </c>
      <c r="D267">
        <f t="shared" ca="1" si="16"/>
        <v>1</v>
      </c>
      <c r="E267">
        <f t="shared" ca="1" si="16"/>
        <v>3</v>
      </c>
      <c r="F267">
        <f t="shared" ca="1" si="16"/>
        <v>2</v>
      </c>
      <c r="G267">
        <f t="shared" ca="1" si="16"/>
        <v>1</v>
      </c>
      <c r="H267">
        <f t="shared" ca="1" si="16"/>
        <v>1</v>
      </c>
      <c r="I267" t="str">
        <f t="shared" ca="1" si="15"/>
        <v/>
      </c>
      <c r="L267" t="s">
        <v>39</v>
      </c>
    </row>
    <row r="268" spans="2:12" x14ac:dyDescent="0.3">
      <c r="B268">
        <f t="shared" ca="1" si="14"/>
        <v>3</v>
      </c>
      <c r="C268">
        <f t="shared" ca="1" si="16"/>
        <v>1</v>
      </c>
      <c r="D268">
        <f t="shared" ca="1" si="16"/>
        <v>2</v>
      </c>
      <c r="E268">
        <f t="shared" ca="1" si="16"/>
        <v>3</v>
      </c>
      <c r="F268">
        <f t="shared" ca="1" si="16"/>
        <v>2</v>
      </c>
      <c r="G268">
        <f t="shared" ca="1" si="16"/>
        <v>3</v>
      </c>
      <c r="H268">
        <f t="shared" ca="1" si="16"/>
        <v>1</v>
      </c>
      <c r="I268" t="str">
        <f t="shared" ca="1" si="15"/>
        <v/>
      </c>
      <c r="L268" t="s">
        <v>39</v>
      </c>
    </row>
    <row r="269" spans="2:12" x14ac:dyDescent="0.3">
      <c r="B269">
        <f t="shared" ca="1" si="14"/>
        <v>1</v>
      </c>
      <c r="C269">
        <f t="shared" ca="1" si="16"/>
        <v>1</v>
      </c>
      <c r="D269">
        <f t="shared" ca="1" si="16"/>
        <v>1</v>
      </c>
      <c r="E269">
        <f t="shared" ca="1" si="16"/>
        <v>2</v>
      </c>
      <c r="F269">
        <f t="shared" ca="1" si="16"/>
        <v>2</v>
      </c>
      <c r="G269">
        <f t="shared" ca="1" si="16"/>
        <v>2</v>
      </c>
      <c r="H269">
        <f t="shared" ca="1" si="16"/>
        <v>3</v>
      </c>
      <c r="I269" t="str">
        <f t="shared" ca="1" si="15"/>
        <v/>
      </c>
      <c r="L269" t="s">
        <v>39</v>
      </c>
    </row>
    <row r="270" spans="2:12" x14ac:dyDescent="0.3">
      <c r="B270">
        <f t="shared" ca="1" si="14"/>
        <v>1</v>
      </c>
      <c r="C270">
        <f t="shared" ca="1" si="16"/>
        <v>2</v>
      </c>
      <c r="D270">
        <f t="shared" ca="1" si="16"/>
        <v>1</v>
      </c>
      <c r="E270">
        <f t="shared" ca="1" si="16"/>
        <v>2</v>
      </c>
      <c r="F270">
        <f t="shared" ca="1" si="16"/>
        <v>1</v>
      </c>
      <c r="G270">
        <f t="shared" ca="1" si="16"/>
        <v>1</v>
      </c>
      <c r="H270">
        <f t="shared" ca="1" si="16"/>
        <v>2</v>
      </c>
      <c r="I270" t="str">
        <f t="shared" ca="1" si="15"/>
        <v/>
      </c>
      <c r="L270" t="s">
        <v>39</v>
      </c>
    </row>
    <row r="271" spans="2:12" x14ac:dyDescent="0.3">
      <c r="B271">
        <f t="shared" ca="1" si="14"/>
        <v>3</v>
      </c>
      <c r="C271">
        <f t="shared" ca="1" si="16"/>
        <v>1</v>
      </c>
      <c r="D271">
        <f t="shared" ca="1" si="16"/>
        <v>1</v>
      </c>
      <c r="E271">
        <f t="shared" ca="1" si="16"/>
        <v>1</v>
      </c>
      <c r="F271">
        <f t="shared" ca="1" si="16"/>
        <v>1</v>
      </c>
      <c r="G271">
        <f t="shared" ca="1" si="16"/>
        <v>1</v>
      </c>
      <c r="H271">
        <f t="shared" ca="1" si="16"/>
        <v>1</v>
      </c>
      <c r="I271" t="str">
        <f t="shared" ca="1" si="15"/>
        <v/>
      </c>
      <c r="L271" t="s">
        <v>39</v>
      </c>
    </row>
    <row r="272" spans="2:12" x14ac:dyDescent="0.3">
      <c r="B272">
        <f t="shared" ca="1" si="14"/>
        <v>2</v>
      </c>
      <c r="C272">
        <f t="shared" ca="1" si="16"/>
        <v>3</v>
      </c>
      <c r="D272">
        <f t="shared" ca="1" si="16"/>
        <v>1</v>
      </c>
      <c r="E272">
        <f t="shared" ca="1" si="16"/>
        <v>1</v>
      </c>
      <c r="F272">
        <f t="shared" ca="1" si="16"/>
        <v>3</v>
      </c>
      <c r="G272">
        <f t="shared" ca="1" si="16"/>
        <v>1</v>
      </c>
      <c r="H272">
        <f t="shared" ca="1" si="16"/>
        <v>1</v>
      </c>
      <c r="I272" t="str">
        <f t="shared" ca="1" si="15"/>
        <v/>
      </c>
      <c r="L272" t="s">
        <v>39</v>
      </c>
    </row>
    <row r="273" spans="2:12" x14ac:dyDescent="0.3">
      <c r="B273">
        <f t="shared" ca="1" si="14"/>
        <v>2</v>
      </c>
      <c r="C273">
        <f t="shared" ca="1" si="16"/>
        <v>3</v>
      </c>
      <c r="D273">
        <f t="shared" ca="1" si="16"/>
        <v>2</v>
      </c>
      <c r="E273">
        <f t="shared" ca="1" si="16"/>
        <v>1</v>
      </c>
      <c r="F273">
        <f t="shared" ca="1" si="16"/>
        <v>1</v>
      </c>
      <c r="G273">
        <f t="shared" ca="1" si="16"/>
        <v>3</v>
      </c>
      <c r="H273">
        <f t="shared" ca="1" si="16"/>
        <v>3</v>
      </c>
      <c r="I273" t="str">
        <f t="shared" ca="1" si="15"/>
        <v/>
      </c>
      <c r="L273" t="s">
        <v>39</v>
      </c>
    </row>
    <row r="274" spans="2:12" x14ac:dyDescent="0.3">
      <c r="B274">
        <f t="shared" ca="1" si="14"/>
        <v>1</v>
      </c>
      <c r="C274">
        <f t="shared" ca="1" si="16"/>
        <v>2</v>
      </c>
      <c r="D274">
        <f t="shared" ca="1" si="16"/>
        <v>3</v>
      </c>
      <c r="E274">
        <f t="shared" ca="1" si="16"/>
        <v>3</v>
      </c>
      <c r="F274">
        <f t="shared" ca="1" si="16"/>
        <v>3</v>
      </c>
      <c r="G274">
        <f t="shared" ca="1" si="16"/>
        <v>2</v>
      </c>
      <c r="H274">
        <f t="shared" ca="1" si="16"/>
        <v>3</v>
      </c>
      <c r="I274" t="str">
        <f t="shared" ca="1" si="15"/>
        <v/>
      </c>
      <c r="L274" t="s">
        <v>39</v>
      </c>
    </row>
    <row r="275" spans="2:12" x14ac:dyDescent="0.3">
      <c r="B275">
        <f t="shared" ca="1" si="14"/>
        <v>1</v>
      </c>
      <c r="C275">
        <f t="shared" ca="1" si="16"/>
        <v>3</v>
      </c>
      <c r="D275">
        <f t="shared" ca="1" si="16"/>
        <v>2</v>
      </c>
      <c r="E275">
        <f t="shared" ca="1" si="16"/>
        <v>2</v>
      </c>
      <c r="F275">
        <f t="shared" ca="1" si="16"/>
        <v>3</v>
      </c>
      <c r="G275">
        <f t="shared" ca="1" si="16"/>
        <v>1</v>
      </c>
      <c r="H275">
        <f t="shared" ca="1" si="16"/>
        <v>2</v>
      </c>
      <c r="I275" t="str">
        <f t="shared" ca="1" si="15"/>
        <v/>
      </c>
      <c r="L275" t="s">
        <v>39</v>
      </c>
    </row>
    <row r="276" spans="2:12" x14ac:dyDescent="0.3">
      <c r="B276">
        <f t="shared" ca="1" si="14"/>
        <v>2</v>
      </c>
      <c r="C276">
        <f t="shared" ca="1" si="16"/>
        <v>1</v>
      </c>
      <c r="D276">
        <f t="shared" ca="1" si="16"/>
        <v>2</v>
      </c>
      <c r="E276">
        <f t="shared" ca="1" si="16"/>
        <v>1</v>
      </c>
      <c r="F276">
        <f t="shared" ca="1" si="16"/>
        <v>3</v>
      </c>
      <c r="G276">
        <f t="shared" ca="1" si="16"/>
        <v>1</v>
      </c>
      <c r="H276">
        <f t="shared" ca="1" si="16"/>
        <v>3</v>
      </c>
      <c r="I276" t="str">
        <f t="shared" ca="1" si="15"/>
        <v/>
      </c>
      <c r="L276" t="s">
        <v>39</v>
      </c>
    </row>
    <row r="277" spans="2:12" x14ac:dyDescent="0.3">
      <c r="B277">
        <f t="shared" ca="1" si="14"/>
        <v>2</v>
      </c>
      <c r="C277">
        <f t="shared" ca="1" si="16"/>
        <v>3</v>
      </c>
      <c r="D277">
        <f t="shared" ca="1" si="16"/>
        <v>3</v>
      </c>
      <c r="E277">
        <f t="shared" ca="1" si="16"/>
        <v>1</v>
      </c>
      <c r="F277">
        <f t="shared" ca="1" si="16"/>
        <v>2</v>
      </c>
      <c r="G277">
        <f t="shared" ca="1" si="16"/>
        <v>3</v>
      </c>
      <c r="H277">
        <f t="shared" ca="1" si="16"/>
        <v>3</v>
      </c>
      <c r="I277" t="str">
        <f t="shared" ca="1" si="15"/>
        <v/>
      </c>
      <c r="L277" t="s">
        <v>39</v>
      </c>
    </row>
    <row r="278" spans="2:12" x14ac:dyDescent="0.3">
      <c r="B278">
        <f t="shared" ca="1" si="14"/>
        <v>2</v>
      </c>
      <c r="C278">
        <f t="shared" ca="1" si="16"/>
        <v>2</v>
      </c>
      <c r="D278">
        <f t="shared" ca="1" si="16"/>
        <v>1</v>
      </c>
      <c r="E278">
        <f t="shared" ca="1" si="16"/>
        <v>2</v>
      </c>
      <c r="F278">
        <f t="shared" ca="1" si="16"/>
        <v>2</v>
      </c>
      <c r="G278">
        <f t="shared" ca="1" si="16"/>
        <v>3</v>
      </c>
      <c r="H278">
        <f t="shared" ca="1" si="16"/>
        <v>2</v>
      </c>
      <c r="I278" t="str">
        <f t="shared" ca="1" si="15"/>
        <v/>
      </c>
      <c r="L278" t="s">
        <v>39</v>
      </c>
    </row>
    <row r="279" spans="2:12" x14ac:dyDescent="0.3">
      <c r="B279">
        <f t="shared" ca="1" si="14"/>
        <v>3</v>
      </c>
      <c r="C279">
        <f t="shared" ca="1" si="16"/>
        <v>3</v>
      </c>
      <c r="D279">
        <f t="shared" ca="1" si="16"/>
        <v>1</v>
      </c>
      <c r="E279">
        <f t="shared" ca="1" si="16"/>
        <v>1</v>
      </c>
      <c r="F279">
        <f t="shared" ca="1" si="16"/>
        <v>2</v>
      </c>
      <c r="G279">
        <f t="shared" ca="1" si="16"/>
        <v>2</v>
      </c>
      <c r="H279">
        <f t="shared" ca="1" si="16"/>
        <v>3</v>
      </c>
      <c r="I279" t="str">
        <f t="shared" ca="1" si="15"/>
        <v/>
      </c>
      <c r="L279" t="s">
        <v>39</v>
      </c>
    </row>
    <row r="280" spans="2:12" x14ac:dyDescent="0.3">
      <c r="B280">
        <f t="shared" ca="1" si="14"/>
        <v>3</v>
      </c>
      <c r="C280">
        <f t="shared" ca="1" si="16"/>
        <v>2</v>
      </c>
      <c r="D280">
        <f t="shared" ca="1" si="16"/>
        <v>2</v>
      </c>
      <c r="E280">
        <f t="shared" ca="1" si="16"/>
        <v>3</v>
      </c>
      <c r="F280">
        <f t="shared" ca="1" si="16"/>
        <v>1</v>
      </c>
      <c r="G280">
        <f t="shared" ca="1" si="16"/>
        <v>3</v>
      </c>
      <c r="H280">
        <f t="shared" ca="1" si="16"/>
        <v>3</v>
      </c>
      <c r="I280" t="str">
        <f t="shared" ca="1" si="15"/>
        <v/>
      </c>
      <c r="L280" t="s">
        <v>39</v>
      </c>
    </row>
    <row r="281" spans="2:12" x14ac:dyDescent="0.3">
      <c r="B281">
        <f t="shared" ca="1" si="14"/>
        <v>1</v>
      </c>
      <c r="C281">
        <f t="shared" ca="1" si="16"/>
        <v>3</v>
      </c>
      <c r="D281">
        <f t="shared" ca="1" si="16"/>
        <v>1</v>
      </c>
      <c r="E281">
        <f t="shared" ca="1" si="16"/>
        <v>1</v>
      </c>
      <c r="F281">
        <f t="shared" ca="1" si="16"/>
        <v>2</v>
      </c>
      <c r="G281">
        <f t="shared" ca="1" si="16"/>
        <v>3</v>
      </c>
      <c r="H281">
        <f t="shared" ca="1" si="16"/>
        <v>3</v>
      </c>
      <c r="I281" t="str">
        <f t="shared" ca="1" si="15"/>
        <v/>
      </c>
      <c r="L281" t="s">
        <v>39</v>
      </c>
    </row>
    <row r="282" spans="2:12" x14ac:dyDescent="0.3">
      <c r="B282">
        <f t="shared" ca="1" si="14"/>
        <v>1</v>
      </c>
      <c r="C282">
        <f t="shared" ca="1" si="16"/>
        <v>2</v>
      </c>
      <c r="D282">
        <f t="shared" ca="1" si="16"/>
        <v>3</v>
      </c>
      <c r="E282">
        <f t="shared" ca="1" si="16"/>
        <v>1</v>
      </c>
      <c r="F282">
        <f t="shared" ca="1" si="16"/>
        <v>2</v>
      </c>
      <c r="G282">
        <f t="shared" ca="1" si="16"/>
        <v>3</v>
      </c>
      <c r="H282">
        <f t="shared" ca="1" si="16"/>
        <v>3</v>
      </c>
      <c r="I282" t="str">
        <f t="shared" ca="1" si="15"/>
        <v/>
      </c>
      <c r="L282" t="s">
        <v>39</v>
      </c>
    </row>
    <row r="283" spans="2:12" x14ac:dyDescent="0.3">
      <c r="B283">
        <f t="shared" ca="1" si="14"/>
        <v>1</v>
      </c>
      <c r="C283">
        <f t="shared" ca="1" si="16"/>
        <v>3</v>
      </c>
      <c r="D283">
        <f t="shared" ca="1" si="16"/>
        <v>1</v>
      </c>
      <c r="E283">
        <f t="shared" ca="1" si="16"/>
        <v>1</v>
      </c>
      <c r="F283">
        <f t="shared" ca="1" si="16"/>
        <v>2</v>
      </c>
      <c r="G283">
        <f t="shared" ca="1" si="16"/>
        <v>2</v>
      </c>
      <c r="H283">
        <f t="shared" ca="1" si="16"/>
        <v>3</v>
      </c>
      <c r="I283" t="str">
        <f t="shared" ca="1" si="15"/>
        <v/>
      </c>
      <c r="L283" t="s">
        <v>39</v>
      </c>
    </row>
    <row r="284" spans="2:12" x14ac:dyDescent="0.3">
      <c r="B284">
        <f t="shared" ca="1" si="14"/>
        <v>3</v>
      </c>
      <c r="C284">
        <f t="shared" ca="1" si="16"/>
        <v>3</v>
      </c>
      <c r="D284">
        <f t="shared" ca="1" si="16"/>
        <v>3</v>
      </c>
      <c r="E284">
        <f t="shared" ca="1" si="16"/>
        <v>2</v>
      </c>
      <c r="F284">
        <f t="shared" ca="1" si="16"/>
        <v>3</v>
      </c>
      <c r="G284">
        <f t="shared" ca="1" si="16"/>
        <v>3</v>
      </c>
      <c r="H284">
        <f t="shared" ca="1" si="16"/>
        <v>1</v>
      </c>
      <c r="I284" t="str">
        <f t="shared" ca="1" si="15"/>
        <v/>
      </c>
      <c r="L284" t="s">
        <v>39</v>
      </c>
    </row>
    <row r="285" spans="2:12" x14ac:dyDescent="0.3">
      <c r="B285">
        <f t="shared" ca="1" si="14"/>
        <v>1</v>
      </c>
      <c r="C285">
        <f t="shared" ca="1" si="16"/>
        <v>1</v>
      </c>
      <c r="D285">
        <f t="shared" ca="1" si="16"/>
        <v>1</v>
      </c>
      <c r="E285">
        <f t="shared" ca="1" si="16"/>
        <v>2</v>
      </c>
      <c r="F285">
        <f t="shared" ca="1" si="16"/>
        <v>3</v>
      </c>
      <c r="G285">
        <f t="shared" ca="1" si="16"/>
        <v>1</v>
      </c>
      <c r="H285">
        <f t="shared" ca="1" si="16"/>
        <v>1</v>
      </c>
      <c r="I285" t="str">
        <f t="shared" ca="1" si="15"/>
        <v/>
      </c>
      <c r="L285" t="s">
        <v>39</v>
      </c>
    </row>
    <row r="286" spans="2:12" x14ac:dyDescent="0.3">
      <c r="B286">
        <f t="shared" ca="1" si="14"/>
        <v>1</v>
      </c>
      <c r="C286">
        <f t="shared" ca="1" si="16"/>
        <v>1</v>
      </c>
      <c r="D286">
        <f t="shared" ca="1" si="16"/>
        <v>1</v>
      </c>
      <c r="E286">
        <f t="shared" ca="1" si="16"/>
        <v>2</v>
      </c>
      <c r="F286">
        <f t="shared" ca="1" si="16"/>
        <v>2</v>
      </c>
      <c r="G286">
        <f t="shared" ca="1" si="16"/>
        <v>2</v>
      </c>
      <c r="H286">
        <f t="shared" ca="1" si="16"/>
        <v>3</v>
      </c>
      <c r="I286" t="str">
        <f t="shared" ca="1" si="15"/>
        <v/>
      </c>
      <c r="L286" t="s">
        <v>39</v>
      </c>
    </row>
    <row r="287" spans="2:12" x14ac:dyDescent="0.3">
      <c r="B287">
        <f t="shared" ca="1" si="14"/>
        <v>2</v>
      </c>
      <c r="C287">
        <f t="shared" ca="1" si="16"/>
        <v>2</v>
      </c>
      <c r="D287">
        <f t="shared" ca="1" si="16"/>
        <v>1</v>
      </c>
      <c r="E287">
        <f t="shared" ca="1" si="16"/>
        <v>2</v>
      </c>
      <c r="F287">
        <f t="shared" ca="1" si="16"/>
        <v>3</v>
      </c>
      <c r="G287">
        <f t="shared" ca="1" si="16"/>
        <v>1</v>
      </c>
      <c r="H287">
        <f t="shared" ca="1" si="16"/>
        <v>1</v>
      </c>
      <c r="I287" t="str">
        <f t="shared" ca="1" si="15"/>
        <v/>
      </c>
      <c r="L287" t="s">
        <v>39</v>
      </c>
    </row>
    <row r="288" spans="2:12" x14ac:dyDescent="0.3">
      <c r="B288">
        <f t="shared" ca="1" si="14"/>
        <v>2</v>
      </c>
      <c r="C288">
        <f t="shared" ca="1" si="16"/>
        <v>2</v>
      </c>
      <c r="D288">
        <f t="shared" ca="1" si="16"/>
        <v>1</v>
      </c>
      <c r="E288">
        <f t="shared" ca="1" si="16"/>
        <v>3</v>
      </c>
      <c r="F288">
        <f t="shared" ca="1" si="16"/>
        <v>1</v>
      </c>
      <c r="G288">
        <f t="shared" ca="1" si="16"/>
        <v>1</v>
      </c>
      <c r="H288">
        <f t="shared" ca="1" si="16"/>
        <v>2</v>
      </c>
      <c r="I288" t="str">
        <f t="shared" ca="1" si="15"/>
        <v/>
      </c>
      <c r="L288" t="s">
        <v>39</v>
      </c>
    </row>
    <row r="289" spans="2:12" x14ac:dyDescent="0.3">
      <c r="B289">
        <f t="shared" ca="1" si="14"/>
        <v>2</v>
      </c>
      <c r="C289">
        <f t="shared" ca="1" si="16"/>
        <v>1</v>
      </c>
      <c r="D289">
        <f t="shared" ca="1" si="16"/>
        <v>1</v>
      </c>
      <c r="E289">
        <f t="shared" ca="1" si="16"/>
        <v>1</v>
      </c>
      <c r="F289">
        <f t="shared" ca="1" si="16"/>
        <v>1</v>
      </c>
      <c r="G289">
        <f t="shared" ca="1" si="16"/>
        <v>2</v>
      </c>
      <c r="H289">
        <f t="shared" ca="1" si="16"/>
        <v>3</v>
      </c>
      <c r="I289" t="str">
        <f t="shared" ca="1" si="15"/>
        <v>2111123</v>
      </c>
      <c r="L289" t="s">
        <v>39</v>
      </c>
    </row>
    <row r="290" spans="2:12" x14ac:dyDescent="0.3">
      <c r="B290">
        <f t="shared" ca="1" si="14"/>
        <v>2</v>
      </c>
      <c r="C290">
        <f t="shared" ca="1" si="16"/>
        <v>1</v>
      </c>
      <c r="D290">
        <f t="shared" ca="1" si="16"/>
        <v>3</v>
      </c>
      <c r="E290">
        <f t="shared" ca="1" si="16"/>
        <v>1</v>
      </c>
      <c r="F290">
        <f t="shared" ca="1" si="16"/>
        <v>2</v>
      </c>
      <c r="G290">
        <f t="shared" ca="1" si="16"/>
        <v>2</v>
      </c>
      <c r="H290">
        <f t="shared" ca="1" si="16"/>
        <v>2</v>
      </c>
      <c r="I290" t="str">
        <f t="shared" ca="1" si="15"/>
        <v/>
      </c>
      <c r="L290" t="s">
        <v>39</v>
      </c>
    </row>
    <row r="291" spans="2:12" x14ac:dyDescent="0.3">
      <c r="B291">
        <f t="shared" ca="1" si="14"/>
        <v>1</v>
      </c>
      <c r="C291">
        <f t="shared" ca="1" si="16"/>
        <v>1</v>
      </c>
      <c r="D291">
        <f t="shared" ca="1" si="16"/>
        <v>1</v>
      </c>
      <c r="E291">
        <f t="shared" ca="1" si="16"/>
        <v>3</v>
      </c>
      <c r="F291">
        <f t="shared" ca="1" si="16"/>
        <v>2</v>
      </c>
      <c r="G291">
        <f t="shared" ca="1" si="16"/>
        <v>2</v>
      </c>
      <c r="H291">
        <f t="shared" ca="1" si="16"/>
        <v>1</v>
      </c>
      <c r="I291" t="str">
        <f t="shared" ca="1" si="15"/>
        <v>1113221</v>
      </c>
      <c r="L291" t="s">
        <v>39</v>
      </c>
    </row>
    <row r="292" spans="2:12" x14ac:dyDescent="0.3">
      <c r="B292">
        <f t="shared" ca="1" si="14"/>
        <v>2</v>
      </c>
      <c r="C292">
        <f t="shared" ca="1" si="16"/>
        <v>3</v>
      </c>
      <c r="D292">
        <f t="shared" ca="1" si="16"/>
        <v>3</v>
      </c>
      <c r="E292">
        <f t="shared" ca="1" si="16"/>
        <v>1</v>
      </c>
      <c r="F292">
        <f t="shared" ca="1" si="16"/>
        <v>3</v>
      </c>
      <c r="G292">
        <f t="shared" ca="1" si="16"/>
        <v>3</v>
      </c>
      <c r="H292">
        <f t="shared" ca="1" si="16"/>
        <v>2</v>
      </c>
      <c r="I292" t="str">
        <f t="shared" ca="1" si="15"/>
        <v/>
      </c>
      <c r="L292" t="s">
        <v>39</v>
      </c>
    </row>
    <row r="293" spans="2:12" x14ac:dyDescent="0.3">
      <c r="B293">
        <f t="shared" ca="1" si="14"/>
        <v>1</v>
      </c>
      <c r="C293">
        <f t="shared" ca="1" si="16"/>
        <v>1</v>
      </c>
      <c r="D293">
        <f t="shared" ca="1" si="16"/>
        <v>1</v>
      </c>
      <c r="E293">
        <f t="shared" ca="1" si="16"/>
        <v>1</v>
      </c>
      <c r="F293">
        <f t="shared" ca="1" si="16"/>
        <v>1</v>
      </c>
      <c r="G293">
        <f t="shared" ca="1" si="16"/>
        <v>3</v>
      </c>
      <c r="H293">
        <f t="shared" ca="1" si="16"/>
        <v>2</v>
      </c>
      <c r="I293" t="str">
        <f t="shared" ca="1" si="15"/>
        <v/>
      </c>
      <c r="L293" t="s">
        <v>39</v>
      </c>
    </row>
    <row r="294" spans="2:12" x14ac:dyDescent="0.3">
      <c r="B294">
        <f t="shared" ca="1" si="14"/>
        <v>1</v>
      </c>
      <c r="C294">
        <f t="shared" ca="1" si="16"/>
        <v>2</v>
      </c>
      <c r="D294">
        <f t="shared" ca="1" si="16"/>
        <v>3</v>
      </c>
      <c r="E294">
        <f t="shared" ca="1" si="16"/>
        <v>3</v>
      </c>
      <c r="F294">
        <f t="shared" ca="1" si="16"/>
        <v>1</v>
      </c>
      <c r="G294">
        <f t="shared" ca="1" si="16"/>
        <v>2</v>
      </c>
      <c r="H294">
        <f t="shared" ca="1" si="16"/>
        <v>1</v>
      </c>
      <c r="I294" t="str">
        <f t="shared" ca="1" si="15"/>
        <v/>
      </c>
      <c r="L294" t="s">
        <v>39</v>
      </c>
    </row>
    <row r="295" spans="2:12" x14ac:dyDescent="0.3">
      <c r="B295">
        <f t="shared" ca="1" si="14"/>
        <v>1</v>
      </c>
      <c r="C295">
        <f t="shared" ca="1" si="16"/>
        <v>3</v>
      </c>
      <c r="D295">
        <f t="shared" ca="1" si="16"/>
        <v>3</v>
      </c>
      <c r="E295">
        <f t="shared" ca="1" si="16"/>
        <v>1</v>
      </c>
      <c r="F295">
        <f t="shared" ca="1" si="16"/>
        <v>2</v>
      </c>
      <c r="G295">
        <f t="shared" ca="1" si="16"/>
        <v>3</v>
      </c>
      <c r="H295">
        <f t="shared" ca="1" si="16"/>
        <v>3</v>
      </c>
      <c r="I295" t="str">
        <f t="shared" ca="1" si="15"/>
        <v/>
      </c>
      <c r="L295" t="s">
        <v>39</v>
      </c>
    </row>
    <row r="296" spans="2:12" x14ac:dyDescent="0.3">
      <c r="B296">
        <f t="shared" ca="1" si="14"/>
        <v>2</v>
      </c>
      <c r="C296">
        <f t="shared" ca="1" si="16"/>
        <v>3</v>
      </c>
      <c r="D296">
        <f t="shared" ca="1" si="16"/>
        <v>2</v>
      </c>
      <c r="E296">
        <f t="shared" ca="1" si="16"/>
        <v>3</v>
      </c>
      <c r="F296">
        <f t="shared" ca="1" si="16"/>
        <v>3</v>
      </c>
      <c r="G296">
        <f t="shared" ca="1" si="16"/>
        <v>2</v>
      </c>
      <c r="H296">
        <f t="shared" ca="1" si="16"/>
        <v>1</v>
      </c>
      <c r="I296" t="str">
        <f t="shared" ca="1" si="15"/>
        <v/>
      </c>
      <c r="L296" t="s">
        <v>39</v>
      </c>
    </row>
    <row r="297" spans="2:12" x14ac:dyDescent="0.3">
      <c r="B297">
        <f t="shared" ca="1" si="14"/>
        <v>2</v>
      </c>
      <c r="C297">
        <f t="shared" ca="1" si="16"/>
        <v>1</v>
      </c>
      <c r="D297">
        <f t="shared" ca="1" si="16"/>
        <v>1</v>
      </c>
      <c r="E297">
        <f t="shared" ca="1" si="16"/>
        <v>1</v>
      </c>
      <c r="F297">
        <f t="shared" ca="1" si="16"/>
        <v>3</v>
      </c>
      <c r="G297">
        <f t="shared" ca="1" si="16"/>
        <v>3</v>
      </c>
      <c r="H297">
        <f t="shared" ca="1" si="16"/>
        <v>2</v>
      </c>
      <c r="I297" t="str">
        <f t="shared" ca="1" si="15"/>
        <v/>
      </c>
      <c r="L297" t="s">
        <v>39</v>
      </c>
    </row>
    <row r="298" spans="2:12" x14ac:dyDescent="0.3">
      <c r="B298">
        <f t="shared" ca="1" si="14"/>
        <v>1</v>
      </c>
      <c r="C298">
        <f t="shared" ca="1" si="16"/>
        <v>2</v>
      </c>
      <c r="D298">
        <f t="shared" ca="1" si="16"/>
        <v>2</v>
      </c>
      <c r="E298">
        <f t="shared" ca="1" si="16"/>
        <v>2</v>
      </c>
      <c r="F298">
        <f t="shared" ca="1" si="16"/>
        <v>3</v>
      </c>
      <c r="G298">
        <f t="shared" ca="1" si="16"/>
        <v>1</v>
      </c>
      <c r="H298">
        <f t="shared" ca="1" si="16"/>
        <v>3</v>
      </c>
      <c r="I298" t="str">
        <f t="shared" ca="1" si="15"/>
        <v/>
      </c>
      <c r="L298" t="s">
        <v>39</v>
      </c>
    </row>
    <row r="299" spans="2:12" x14ac:dyDescent="0.3">
      <c r="B299">
        <f t="shared" ca="1" si="14"/>
        <v>3</v>
      </c>
      <c r="C299">
        <f t="shared" ca="1" si="16"/>
        <v>3</v>
      </c>
      <c r="D299">
        <f t="shared" ca="1" si="16"/>
        <v>1</v>
      </c>
      <c r="E299">
        <f t="shared" ca="1" si="16"/>
        <v>1</v>
      </c>
      <c r="F299">
        <f t="shared" ca="1" si="16"/>
        <v>3</v>
      </c>
      <c r="G299">
        <f t="shared" ca="1" si="16"/>
        <v>1</v>
      </c>
      <c r="H299">
        <f t="shared" ca="1" si="16"/>
        <v>2</v>
      </c>
      <c r="I299" t="str">
        <f t="shared" ca="1" si="15"/>
        <v/>
      </c>
      <c r="L299" t="s">
        <v>39</v>
      </c>
    </row>
    <row r="300" spans="2:12" x14ac:dyDescent="0.3">
      <c r="B300">
        <f t="shared" ca="1" si="14"/>
        <v>2</v>
      </c>
      <c r="C300">
        <f t="shared" ca="1" si="16"/>
        <v>2</v>
      </c>
      <c r="D300">
        <f t="shared" ca="1" si="16"/>
        <v>3</v>
      </c>
      <c r="E300">
        <f t="shared" ca="1" si="16"/>
        <v>2</v>
      </c>
      <c r="F300">
        <f t="shared" ca="1" si="16"/>
        <v>1</v>
      </c>
      <c r="G300">
        <f t="shared" ca="1" si="16"/>
        <v>1</v>
      </c>
      <c r="H300">
        <f t="shared" ca="1" si="16"/>
        <v>1</v>
      </c>
      <c r="I300" t="str">
        <f t="shared" ca="1" si="15"/>
        <v/>
      </c>
      <c r="L300" t="s">
        <v>39</v>
      </c>
    </row>
    <row r="301" spans="2:12" x14ac:dyDescent="0.3">
      <c r="B301">
        <f t="shared" ca="1" si="14"/>
        <v>3</v>
      </c>
      <c r="C301">
        <f t="shared" ca="1" si="16"/>
        <v>2</v>
      </c>
      <c r="D301">
        <f t="shared" ca="1" si="16"/>
        <v>2</v>
      </c>
      <c r="E301">
        <f t="shared" ca="1" si="16"/>
        <v>1</v>
      </c>
      <c r="F301">
        <f t="shared" ca="1" si="16"/>
        <v>1</v>
      </c>
      <c r="G301">
        <f t="shared" ca="1" si="16"/>
        <v>2</v>
      </c>
      <c r="H301">
        <f t="shared" ca="1" si="16"/>
        <v>3</v>
      </c>
      <c r="I301" t="str">
        <f t="shared" ca="1" si="15"/>
        <v/>
      </c>
      <c r="L301" t="s">
        <v>39</v>
      </c>
    </row>
    <row r="302" spans="2:12" x14ac:dyDescent="0.3">
      <c r="B302">
        <f t="shared" ca="1" si="14"/>
        <v>2</v>
      </c>
      <c r="C302">
        <f t="shared" ca="1" si="16"/>
        <v>1</v>
      </c>
      <c r="D302">
        <f t="shared" ca="1" si="16"/>
        <v>2</v>
      </c>
      <c r="E302">
        <f t="shared" ca="1" si="16"/>
        <v>3</v>
      </c>
      <c r="F302">
        <f t="shared" ca="1" si="16"/>
        <v>3</v>
      </c>
      <c r="G302">
        <f t="shared" ca="1" si="16"/>
        <v>3</v>
      </c>
      <c r="H302">
        <f t="shared" ca="1" si="16"/>
        <v>3</v>
      </c>
      <c r="I302" t="str">
        <f t="shared" ca="1" si="15"/>
        <v/>
      </c>
      <c r="L302" t="s">
        <v>39</v>
      </c>
    </row>
    <row r="303" spans="2:12" x14ac:dyDescent="0.3">
      <c r="B303">
        <f t="shared" ca="1" si="14"/>
        <v>3</v>
      </c>
      <c r="C303">
        <f t="shared" ca="1" si="16"/>
        <v>1</v>
      </c>
      <c r="D303">
        <f t="shared" ca="1" si="16"/>
        <v>3</v>
      </c>
      <c r="E303">
        <f t="shared" ca="1" si="16"/>
        <v>2</v>
      </c>
      <c r="F303">
        <f t="shared" ca="1" si="16"/>
        <v>2</v>
      </c>
      <c r="G303">
        <f t="shared" ca="1" si="16"/>
        <v>3</v>
      </c>
      <c r="H303">
        <f t="shared" ca="1" si="16"/>
        <v>3</v>
      </c>
      <c r="I303" t="str">
        <f t="shared" ca="1" si="15"/>
        <v/>
      </c>
      <c r="L303" t="s">
        <v>39</v>
      </c>
    </row>
    <row r="304" spans="2:12" x14ac:dyDescent="0.3">
      <c r="B304">
        <f t="shared" ca="1" si="14"/>
        <v>2</v>
      </c>
      <c r="C304">
        <f t="shared" ca="1" si="16"/>
        <v>1</v>
      </c>
      <c r="D304">
        <f t="shared" ca="1" si="16"/>
        <v>3</v>
      </c>
      <c r="E304">
        <f t="shared" ca="1" si="16"/>
        <v>3</v>
      </c>
      <c r="F304">
        <f t="shared" ca="1" si="16"/>
        <v>1</v>
      </c>
      <c r="G304">
        <f t="shared" ca="1" si="16"/>
        <v>2</v>
      </c>
      <c r="H304">
        <f t="shared" ca="1" si="16"/>
        <v>2</v>
      </c>
      <c r="I304" t="str">
        <f t="shared" ca="1" si="15"/>
        <v/>
      </c>
      <c r="L304" t="s">
        <v>39</v>
      </c>
    </row>
    <row r="305" spans="2:12" x14ac:dyDescent="0.3">
      <c r="B305">
        <f t="shared" ca="1" si="14"/>
        <v>3</v>
      </c>
      <c r="C305">
        <f t="shared" ca="1" si="16"/>
        <v>3</v>
      </c>
      <c r="D305">
        <f t="shared" ca="1" si="16"/>
        <v>3</v>
      </c>
      <c r="E305">
        <f t="shared" ca="1" si="16"/>
        <v>2</v>
      </c>
      <c r="F305">
        <f t="shared" ca="1" si="16"/>
        <v>2</v>
      </c>
      <c r="G305">
        <f t="shared" ca="1" si="16"/>
        <v>3</v>
      </c>
      <c r="H305">
        <f t="shared" ca="1" si="16"/>
        <v>1</v>
      </c>
      <c r="I305" t="str">
        <f t="shared" ca="1" si="15"/>
        <v/>
      </c>
      <c r="L305" t="s">
        <v>39</v>
      </c>
    </row>
    <row r="306" spans="2:12" x14ac:dyDescent="0.3">
      <c r="B306">
        <f t="shared" ca="1" si="14"/>
        <v>3</v>
      </c>
      <c r="C306">
        <f t="shared" ca="1" si="16"/>
        <v>2</v>
      </c>
      <c r="D306">
        <f t="shared" ca="1" si="16"/>
        <v>2</v>
      </c>
      <c r="E306">
        <f t="shared" ca="1" si="16"/>
        <v>1</v>
      </c>
      <c r="F306">
        <f t="shared" ca="1" si="16"/>
        <v>1</v>
      </c>
      <c r="G306">
        <f t="shared" ca="1" si="16"/>
        <v>3</v>
      </c>
      <c r="H306">
        <f t="shared" ca="1" si="16"/>
        <v>2</v>
      </c>
      <c r="I306" t="str">
        <f t="shared" ca="1" si="15"/>
        <v/>
      </c>
      <c r="L306" t="s">
        <v>39</v>
      </c>
    </row>
    <row r="307" spans="2:12" x14ac:dyDescent="0.3">
      <c r="B307">
        <f t="shared" ca="1" si="14"/>
        <v>2</v>
      </c>
      <c r="C307">
        <f t="shared" ca="1" si="16"/>
        <v>3</v>
      </c>
      <c r="D307">
        <f t="shared" ca="1" si="16"/>
        <v>2</v>
      </c>
      <c r="E307">
        <f t="shared" ca="1" si="16"/>
        <v>3</v>
      </c>
      <c r="F307">
        <f t="shared" ca="1" si="16"/>
        <v>1</v>
      </c>
      <c r="G307">
        <f t="shared" ca="1" si="16"/>
        <v>3</v>
      </c>
      <c r="H307">
        <f t="shared" ca="1" si="16"/>
        <v>2</v>
      </c>
      <c r="I307" t="str">
        <f t="shared" ca="1" si="15"/>
        <v/>
      </c>
      <c r="L307" t="s">
        <v>39</v>
      </c>
    </row>
    <row r="308" spans="2:12" x14ac:dyDescent="0.3">
      <c r="B308">
        <f t="shared" ca="1" si="14"/>
        <v>1</v>
      </c>
      <c r="C308">
        <f t="shared" ca="1" si="16"/>
        <v>3</v>
      </c>
      <c r="D308">
        <f t="shared" ref="C308:H350" ca="1" si="17">RANDBETWEEN(1,3)</f>
        <v>2</v>
      </c>
      <c r="E308">
        <f t="shared" ca="1" si="17"/>
        <v>3</v>
      </c>
      <c r="F308">
        <f t="shared" ca="1" si="17"/>
        <v>2</v>
      </c>
      <c r="G308">
        <f t="shared" ca="1" si="17"/>
        <v>2</v>
      </c>
      <c r="H308">
        <f t="shared" ca="1" si="17"/>
        <v>3</v>
      </c>
      <c r="I308" t="str">
        <f t="shared" ca="1" si="15"/>
        <v/>
      </c>
      <c r="L308" t="s">
        <v>39</v>
      </c>
    </row>
    <row r="309" spans="2:12" x14ac:dyDescent="0.3">
      <c r="B309">
        <f t="shared" ca="1" si="14"/>
        <v>2</v>
      </c>
      <c r="C309">
        <f t="shared" ca="1" si="17"/>
        <v>1</v>
      </c>
      <c r="D309">
        <f t="shared" ca="1" si="17"/>
        <v>3</v>
      </c>
      <c r="E309">
        <f t="shared" ca="1" si="17"/>
        <v>2</v>
      </c>
      <c r="F309">
        <f t="shared" ca="1" si="17"/>
        <v>2</v>
      </c>
      <c r="G309">
        <f t="shared" ca="1" si="17"/>
        <v>2</v>
      </c>
      <c r="H309">
        <f t="shared" ca="1" si="17"/>
        <v>1</v>
      </c>
      <c r="I309" t="str">
        <f t="shared" ca="1" si="15"/>
        <v/>
      </c>
      <c r="L309" t="s">
        <v>39</v>
      </c>
    </row>
    <row r="310" spans="2:12" x14ac:dyDescent="0.3">
      <c r="B310">
        <f t="shared" ref="B310:B373" ca="1" si="18">RANDBETWEEN(1,3)</f>
        <v>2</v>
      </c>
      <c r="C310">
        <f t="shared" ca="1" si="17"/>
        <v>2</v>
      </c>
      <c r="D310">
        <f t="shared" ca="1" si="17"/>
        <v>3</v>
      </c>
      <c r="E310">
        <f t="shared" ca="1" si="17"/>
        <v>1</v>
      </c>
      <c r="F310">
        <f t="shared" ca="1" si="17"/>
        <v>3</v>
      </c>
      <c r="G310">
        <f t="shared" ca="1" si="17"/>
        <v>3</v>
      </c>
      <c r="H310">
        <f t="shared" ca="1" si="17"/>
        <v>2</v>
      </c>
      <c r="I310" t="str">
        <f t="shared" ca="1" si="15"/>
        <v/>
      </c>
      <c r="L310" t="s">
        <v>39</v>
      </c>
    </row>
    <row r="311" spans="2:12" x14ac:dyDescent="0.3">
      <c r="B311">
        <f t="shared" ca="1" si="18"/>
        <v>2</v>
      </c>
      <c r="C311">
        <f t="shared" ca="1" si="17"/>
        <v>3</v>
      </c>
      <c r="D311">
        <f t="shared" ca="1" si="17"/>
        <v>1</v>
      </c>
      <c r="E311">
        <f t="shared" ca="1" si="17"/>
        <v>1</v>
      </c>
      <c r="F311">
        <f t="shared" ca="1" si="17"/>
        <v>3</v>
      </c>
      <c r="G311">
        <f t="shared" ca="1" si="17"/>
        <v>2</v>
      </c>
      <c r="H311">
        <f t="shared" ca="1" si="17"/>
        <v>1</v>
      </c>
      <c r="I311" t="str">
        <f t="shared" ca="1" si="15"/>
        <v/>
      </c>
      <c r="L311" t="s">
        <v>39</v>
      </c>
    </row>
    <row r="312" spans="2:12" x14ac:dyDescent="0.3">
      <c r="B312">
        <f t="shared" ca="1" si="18"/>
        <v>2</v>
      </c>
      <c r="C312">
        <f t="shared" ca="1" si="17"/>
        <v>2</v>
      </c>
      <c r="D312">
        <f t="shared" ca="1" si="17"/>
        <v>2</v>
      </c>
      <c r="E312">
        <f t="shared" ca="1" si="17"/>
        <v>1</v>
      </c>
      <c r="F312">
        <f t="shared" ca="1" si="17"/>
        <v>2</v>
      </c>
      <c r="G312">
        <f t="shared" ca="1" si="17"/>
        <v>1</v>
      </c>
      <c r="H312">
        <f t="shared" ca="1" si="17"/>
        <v>1</v>
      </c>
      <c r="I312" t="str">
        <f t="shared" ca="1" si="15"/>
        <v/>
      </c>
      <c r="L312" t="s">
        <v>39</v>
      </c>
    </row>
    <row r="313" spans="2:12" x14ac:dyDescent="0.3">
      <c r="B313">
        <f t="shared" ca="1" si="18"/>
        <v>2</v>
      </c>
      <c r="C313">
        <f t="shared" ca="1" si="17"/>
        <v>2</v>
      </c>
      <c r="D313">
        <f t="shared" ca="1" si="17"/>
        <v>2</v>
      </c>
      <c r="E313">
        <f t="shared" ca="1" si="17"/>
        <v>2</v>
      </c>
      <c r="F313">
        <f t="shared" ca="1" si="17"/>
        <v>3</v>
      </c>
      <c r="G313">
        <f t="shared" ca="1" si="17"/>
        <v>3</v>
      </c>
      <c r="H313">
        <f t="shared" ca="1" si="17"/>
        <v>2</v>
      </c>
      <c r="I313" t="str">
        <f t="shared" ca="1" si="15"/>
        <v/>
      </c>
      <c r="L313" t="s">
        <v>39</v>
      </c>
    </row>
    <row r="314" spans="2:12" x14ac:dyDescent="0.3">
      <c r="B314">
        <f t="shared" ca="1" si="18"/>
        <v>3</v>
      </c>
      <c r="C314">
        <f t="shared" ca="1" si="17"/>
        <v>1</v>
      </c>
      <c r="D314">
        <f t="shared" ca="1" si="17"/>
        <v>2</v>
      </c>
      <c r="E314">
        <f t="shared" ca="1" si="17"/>
        <v>3</v>
      </c>
      <c r="F314">
        <f t="shared" ca="1" si="17"/>
        <v>1</v>
      </c>
      <c r="G314">
        <f t="shared" ca="1" si="17"/>
        <v>1</v>
      </c>
      <c r="H314">
        <f t="shared" ca="1" si="17"/>
        <v>3</v>
      </c>
      <c r="I314" t="str">
        <f t="shared" ca="1" si="15"/>
        <v/>
      </c>
      <c r="L314" t="s">
        <v>39</v>
      </c>
    </row>
    <row r="315" spans="2:12" x14ac:dyDescent="0.3">
      <c r="B315">
        <f t="shared" ca="1" si="18"/>
        <v>3</v>
      </c>
      <c r="C315">
        <f t="shared" ca="1" si="17"/>
        <v>1</v>
      </c>
      <c r="D315">
        <f t="shared" ca="1" si="17"/>
        <v>1</v>
      </c>
      <c r="E315">
        <f t="shared" ca="1" si="17"/>
        <v>2</v>
      </c>
      <c r="F315">
        <f t="shared" ca="1" si="17"/>
        <v>1</v>
      </c>
      <c r="G315">
        <f t="shared" ca="1" si="17"/>
        <v>3</v>
      </c>
      <c r="H315">
        <f t="shared" ca="1" si="17"/>
        <v>3</v>
      </c>
      <c r="I315" t="str">
        <f t="shared" ca="1" si="15"/>
        <v/>
      </c>
      <c r="L315" t="s">
        <v>39</v>
      </c>
    </row>
    <row r="316" spans="2:12" x14ac:dyDescent="0.3">
      <c r="B316">
        <f t="shared" ca="1" si="18"/>
        <v>2</v>
      </c>
      <c r="C316">
        <f t="shared" ca="1" si="17"/>
        <v>3</v>
      </c>
      <c r="D316">
        <f t="shared" ca="1" si="17"/>
        <v>2</v>
      </c>
      <c r="E316">
        <f t="shared" ca="1" si="17"/>
        <v>1</v>
      </c>
      <c r="F316">
        <f t="shared" ca="1" si="17"/>
        <v>2</v>
      </c>
      <c r="G316">
        <f t="shared" ca="1" si="17"/>
        <v>3</v>
      </c>
      <c r="H316">
        <f t="shared" ca="1" si="17"/>
        <v>2</v>
      </c>
      <c r="I316" t="str">
        <f t="shared" ca="1" si="15"/>
        <v/>
      </c>
      <c r="L316" t="s">
        <v>39</v>
      </c>
    </row>
    <row r="317" spans="2:12" x14ac:dyDescent="0.3">
      <c r="B317">
        <f t="shared" ca="1" si="18"/>
        <v>1</v>
      </c>
      <c r="C317">
        <f t="shared" ca="1" si="17"/>
        <v>2</v>
      </c>
      <c r="D317">
        <f t="shared" ca="1" si="17"/>
        <v>2</v>
      </c>
      <c r="E317">
        <f t="shared" ca="1" si="17"/>
        <v>2</v>
      </c>
      <c r="F317">
        <f t="shared" ca="1" si="17"/>
        <v>1</v>
      </c>
      <c r="G317">
        <f t="shared" ca="1" si="17"/>
        <v>2</v>
      </c>
      <c r="H317">
        <f t="shared" ca="1" si="17"/>
        <v>3</v>
      </c>
      <c r="I317" t="str">
        <f t="shared" ca="1" si="15"/>
        <v/>
      </c>
      <c r="L317" t="s">
        <v>39</v>
      </c>
    </row>
    <row r="318" spans="2:12" x14ac:dyDescent="0.3">
      <c r="B318">
        <f t="shared" ca="1" si="18"/>
        <v>2</v>
      </c>
      <c r="C318">
        <f t="shared" ca="1" si="17"/>
        <v>3</v>
      </c>
      <c r="D318">
        <f t="shared" ca="1" si="17"/>
        <v>1</v>
      </c>
      <c r="E318">
        <f t="shared" ca="1" si="17"/>
        <v>1</v>
      </c>
      <c r="F318">
        <f t="shared" ca="1" si="17"/>
        <v>3</v>
      </c>
      <c r="G318">
        <f t="shared" ca="1" si="17"/>
        <v>2</v>
      </c>
      <c r="H318">
        <f t="shared" ca="1" si="17"/>
        <v>2</v>
      </c>
      <c r="I318" t="str">
        <f t="shared" ca="1" si="15"/>
        <v/>
      </c>
      <c r="L318" t="s">
        <v>39</v>
      </c>
    </row>
    <row r="319" spans="2:12" x14ac:dyDescent="0.3">
      <c r="B319">
        <f t="shared" ca="1" si="18"/>
        <v>3</v>
      </c>
      <c r="C319">
        <f t="shared" ca="1" si="17"/>
        <v>2</v>
      </c>
      <c r="D319">
        <f t="shared" ca="1" si="17"/>
        <v>1</v>
      </c>
      <c r="E319">
        <f t="shared" ca="1" si="17"/>
        <v>3</v>
      </c>
      <c r="F319">
        <f t="shared" ca="1" si="17"/>
        <v>1</v>
      </c>
      <c r="G319">
        <f t="shared" ca="1" si="17"/>
        <v>3</v>
      </c>
      <c r="H319">
        <f t="shared" ca="1" si="17"/>
        <v>3</v>
      </c>
      <c r="I319" t="str">
        <f t="shared" ca="1" si="15"/>
        <v/>
      </c>
      <c r="L319" t="s">
        <v>39</v>
      </c>
    </row>
    <row r="320" spans="2:12" x14ac:dyDescent="0.3">
      <c r="B320">
        <f t="shared" ca="1" si="18"/>
        <v>3</v>
      </c>
      <c r="C320">
        <f t="shared" ca="1" si="17"/>
        <v>1</v>
      </c>
      <c r="D320">
        <f t="shared" ca="1" si="17"/>
        <v>1</v>
      </c>
      <c r="E320">
        <f t="shared" ca="1" si="17"/>
        <v>3</v>
      </c>
      <c r="F320">
        <f t="shared" ca="1" si="17"/>
        <v>1</v>
      </c>
      <c r="G320">
        <f t="shared" ca="1" si="17"/>
        <v>3</v>
      </c>
      <c r="H320">
        <f t="shared" ca="1" si="17"/>
        <v>3</v>
      </c>
      <c r="I320" t="str">
        <f t="shared" ca="1" si="15"/>
        <v/>
      </c>
      <c r="L320" t="s">
        <v>39</v>
      </c>
    </row>
    <row r="321" spans="2:12" x14ac:dyDescent="0.3">
      <c r="B321">
        <f t="shared" ca="1" si="18"/>
        <v>3</v>
      </c>
      <c r="C321">
        <f t="shared" ca="1" si="17"/>
        <v>3</v>
      </c>
      <c r="D321">
        <f t="shared" ca="1" si="17"/>
        <v>3</v>
      </c>
      <c r="E321">
        <f t="shared" ca="1" si="17"/>
        <v>1</v>
      </c>
      <c r="F321">
        <f t="shared" ca="1" si="17"/>
        <v>1</v>
      </c>
      <c r="G321">
        <f t="shared" ca="1" si="17"/>
        <v>1</v>
      </c>
      <c r="H321">
        <f t="shared" ca="1" si="17"/>
        <v>3</v>
      </c>
      <c r="I321" t="str">
        <f t="shared" ca="1" si="15"/>
        <v/>
      </c>
      <c r="L321" t="s">
        <v>39</v>
      </c>
    </row>
    <row r="322" spans="2:12" x14ac:dyDescent="0.3">
      <c r="B322">
        <f t="shared" ca="1" si="18"/>
        <v>3</v>
      </c>
      <c r="C322">
        <f t="shared" ca="1" si="17"/>
        <v>1</v>
      </c>
      <c r="D322">
        <f t="shared" ca="1" si="17"/>
        <v>2</v>
      </c>
      <c r="E322">
        <f t="shared" ca="1" si="17"/>
        <v>2</v>
      </c>
      <c r="F322">
        <f t="shared" ca="1" si="17"/>
        <v>1</v>
      </c>
      <c r="G322">
        <f t="shared" ca="1" si="17"/>
        <v>1</v>
      </c>
      <c r="H322">
        <f t="shared" ca="1" si="17"/>
        <v>1</v>
      </c>
      <c r="I322" t="str">
        <f t="shared" ca="1" si="15"/>
        <v>3122111</v>
      </c>
      <c r="L322" t="s">
        <v>39</v>
      </c>
    </row>
    <row r="323" spans="2:12" x14ac:dyDescent="0.3">
      <c r="B323">
        <f t="shared" ca="1" si="18"/>
        <v>3</v>
      </c>
      <c r="C323">
        <f t="shared" ca="1" si="17"/>
        <v>1</v>
      </c>
      <c r="D323">
        <f t="shared" ca="1" si="17"/>
        <v>1</v>
      </c>
      <c r="E323">
        <f t="shared" ca="1" si="17"/>
        <v>2</v>
      </c>
      <c r="F323">
        <f t="shared" ca="1" si="17"/>
        <v>2</v>
      </c>
      <c r="G323">
        <f t="shared" ca="1" si="17"/>
        <v>1</v>
      </c>
      <c r="H323">
        <f t="shared" ca="1" si="17"/>
        <v>2</v>
      </c>
      <c r="I323" t="str">
        <f t="shared" ca="1" si="15"/>
        <v/>
      </c>
      <c r="L323" t="s">
        <v>39</v>
      </c>
    </row>
    <row r="324" spans="2:12" x14ac:dyDescent="0.3">
      <c r="B324">
        <f t="shared" ca="1" si="18"/>
        <v>1</v>
      </c>
      <c r="C324">
        <f t="shared" ca="1" si="17"/>
        <v>2</v>
      </c>
      <c r="D324">
        <f t="shared" ca="1" si="17"/>
        <v>3</v>
      </c>
      <c r="E324">
        <f t="shared" ca="1" si="17"/>
        <v>2</v>
      </c>
      <c r="F324">
        <f t="shared" ca="1" si="17"/>
        <v>1</v>
      </c>
      <c r="G324">
        <f t="shared" ca="1" si="17"/>
        <v>2</v>
      </c>
      <c r="H324">
        <f t="shared" ca="1" si="17"/>
        <v>3</v>
      </c>
      <c r="I324" t="str">
        <f t="shared" ref="I324:I387" ca="1" si="19">IF(AND(SUM(B324:H324)=11,B324*C324*D324*E324*F324*G324*H324=12),CONCATENATE(B324,C324,D324,E324,F324,G324,H324),"")</f>
        <v/>
      </c>
      <c r="L324" t="s">
        <v>39</v>
      </c>
    </row>
    <row r="325" spans="2:12" x14ac:dyDescent="0.3">
      <c r="B325">
        <f t="shared" ca="1" si="18"/>
        <v>2</v>
      </c>
      <c r="C325">
        <f t="shared" ca="1" si="17"/>
        <v>1</v>
      </c>
      <c r="D325">
        <f t="shared" ca="1" si="17"/>
        <v>3</v>
      </c>
      <c r="E325">
        <f t="shared" ca="1" si="17"/>
        <v>3</v>
      </c>
      <c r="F325">
        <f t="shared" ca="1" si="17"/>
        <v>3</v>
      </c>
      <c r="G325">
        <f t="shared" ca="1" si="17"/>
        <v>3</v>
      </c>
      <c r="H325">
        <f t="shared" ca="1" si="17"/>
        <v>3</v>
      </c>
      <c r="I325" t="str">
        <f t="shared" ca="1" si="19"/>
        <v/>
      </c>
      <c r="L325" t="s">
        <v>39</v>
      </c>
    </row>
    <row r="326" spans="2:12" x14ac:dyDescent="0.3">
      <c r="B326">
        <f t="shared" ca="1" si="18"/>
        <v>1</v>
      </c>
      <c r="C326">
        <f t="shared" ca="1" si="17"/>
        <v>2</v>
      </c>
      <c r="D326">
        <f t="shared" ca="1" si="17"/>
        <v>2</v>
      </c>
      <c r="E326">
        <f t="shared" ca="1" si="17"/>
        <v>2</v>
      </c>
      <c r="F326">
        <f t="shared" ca="1" si="17"/>
        <v>3</v>
      </c>
      <c r="G326">
        <f t="shared" ca="1" si="17"/>
        <v>2</v>
      </c>
      <c r="H326">
        <f t="shared" ca="1" si="17"/>
        <v>2</v>
      </c>
      <c r="I326" t="str">
        <f t="shared" ca="1" si="19"/>
        <v/>
      </c>
      <c r="L326" t="s">
        <v>39</v>
      </c>
    </row>
    <row r="327" spans="2:12" x14ac:dyDescent="0.3">
      <c r="B327">
        <f t="shared" ca="1" si="18"/>
        <v>2</v>
      </c>
      <c r="C327">
        <f t="shared" ca="1" si="17"/>
        <v>2</v>
      </c>
      <c r="D327">
        <f t="shared" ca="1" si="17"/>
        <v>1</v>
      </c>
      <c r="E327">
        <f t="shared" ca="1" si="17"/>
        <v>1</v>
      </c>
      <c r="F327">
        <f t="shared" ca="1" si="17"/>
        <v>2</v>
      </c>
      <c r="G327">
        <f t="shared" ca="1" si="17"/>
        <v>2</v>
      </c>
      <c r="H327">
        <f t="shared" ca="1" si="17"/>
        <v>3</v>
      </c>
      <c r="I327" t="str">
        <f t="shared" ca="1" si="19"/>
        <v/>
      </c>
      <c r="L327" t="s">
        <v>39</v>
      </c>
    </row>
    <row r="328" spans="2:12" x14ac:dyDescent="0.3">
      <c r="B328">
        <f t="shared" ca="1" si="18"/>
        <v>2</v>
      </c>
      <c r="C328">
        <f t="shared" ca="1" si="17"/>
        <v>3</v>
      </c>
      <c r="D328">
        <f t="shared" ca="1" si="17"/>
        <v>2</v>
      </c>
      <c r="E328">
        <f t="shared" ca="1" si="17"/>
        <v>2</v>
      </c>
      <c r="F328">
        <f t="shared" ca="1" si="17"/>
        <v>1</v>
      </c>
      <c r="G328">
        <f t="shared" ca="1" si="17"/>
        <v>1</v>
      </c>
      <c r="H328">
        <f t="shared" ca="1" si="17"/>
        <v>3</v>
      </c>
      <c r="I328" t="str">
        <f t="shared" ca="1" si="19"/>
        <v/>
      </c>
      <c r="L328" t="s">
        <v>39</v>
      </c>
    </row>
    <row r="329" spans="2:12" x14ac:dyDescent="0.3">
      <c r="B329">
        <f t="shared" ca="1" si="18"/>
        <v>2</v>
      </c>
      <c r="C329">
        <f t="shared" ca="1" si="17"/>
        <v>1</v>
      </c>
      <c r="D329">
        <f t="shared" ca="1" si="17"/>
        <v>2</v>
      </c>
      <c r="E329">
        <f t="shared" ca="1" si="17"/>
        <v>1</v>
      </c>
      <c r="F329">
        <f t="shared" ca="1" si="17"/>
        <v>3</v>
      </c>
      <c r="G329">
        <f t="shared" ca="1" si="17"/>
        <v>1</v>
      </c>
      <c r="H329">
        <f t="shared" ca="1" si="17"/>
        <v>3</v>
      </c>
      <c r="I329" t="str">
        <f t="shared" ca="1" si="19"/>
        <v/>
      </c>
      <c r="L329" t="s">
        <v>39</v>
      </c>
    </row>
    <row r="330" spans="2:12" x14ac:dyDescent="0.3">
      <c r="B330">
        <f t="shared" ca="1" si="18"/>
        <v>2</v>
      </c>
      <c r="C330">
        <f t="shared" ca="1" si="17"/>
        <v>2</v>
      </c>
      <c r="D330">
        <f t="shared" ca="1" si="17"/>
        <v>3</v>
      </c>
      <c r="E330">
        <f t="shared" ca="1" si="17"/>
        <v>3</v>
      </c>
      <c r="F330">
        <f t="shared" ca="1" si="17"/>
        <v>1</v>
      </c>
      <c r="G330">
        <f t="shared" ca="1" si="17"/>
        <v>3</v>
      </c>
      <c r="H330">
        <f t="shared" ca="1" si="17"/>
        <v>2</v>
      </c>
      <c r="I330" t="str">
        <f t="shared" ca="1" si="19"/>
        <v/>
      </c>
      <c r="L330" t="s">
        <v>39</v>
      </c>
    </row>
    <row r="331" spans="2:12" x14ac:dyDescent="0.3">
      <c r="B331">
        <f t="shared" ca="1" si="18"/>
        <v>2</v>
      </c>
      <c r="C331">
        <f t="shared" ca="1" si="17"/>
        <v>2</v>
      </c>
      <c r="D331">
        <f t="shared" ca="1" si="17"/>
        <v>3</v>
      </c>
      <c r="E331">
        <f t="shared" ca="1" si="17"/>
        <v>3</v>
      </c>
      <c r="F331">
        <f t="shared" ca="1" si="17"/>
        <v>1</v>
      </c>
      <c r="G331">
        <f t="shared" ca="1" si="17"/>
        <v>3</v>
      </c>
      <c r="H331">
        <f t="shared" ca="1" si="17"/>
        <v>1</v>
      </c>
      <c r="I331" t="str">
        <f t="shared" ca="1" si="19"/>
        <v/>
      </c>
      <c r="L331" t="s">
        <v>39</v>
      </c>
    </row>
    <row r="332" spans="2:12" x14ac:dyDescent="0.3">
      <c r="B332">
        <f t="shared" ca="1" si="18"/>
        <v>1</v>
      </c>
      <c r="C332">
        <f t="shared" ca="1" si="17"/>
        <v>2</v>
      </c>
      <c r="D332">
        <f t="shared" ca="1" si="17"/>
        <v>1</v>
      </c>
      <c r="E332">
        <f t="shared" ca="1" si="17"/>
        <v>1</v>
      </c>
      <c r="F332">
        <f t="shared" ca="1" si="17"/>
        <v>2</v>
      </c>
      <c r="G332">
        <f t="shared" ca="1" si="17"/>
        <v>3</v>
      </c>
      <c r="H332">
        <f t="shared" ca="1" si="17"/>
        <v>1</v>
      </c>
      <c r="I332" t="str">
        <f t="shared" ca="1" si="19"/>
        <v>1211231</v>
      </c>
      <c r="L332" t="s">
        <v>39</v>
      </c>
    </row>
    <row r="333" spans="2:12" x14ac:dyDescent="0.3">
      <c r="B333">
        <f t="shared" ca="1" si="18"/>
        <v>1</v>
      </c>
      <c r="C333">
        <f t="shared" ca="1" si="17"/>
        <v>1</v>
      </c>
      <c r="D333">
        <f t="shared" ca="1" si="17"/>
        <v>1</v>
      </c>
      <c r="E333">
        <f t="shared" ca="1" si="17"/>
        <v>2</v>
      </c>
      <c r="F333">
        <f t="shared" ca="1" si="17"/>
        <v>3</v>
      </c>
      <c r="G333">
        <f t="shared" ca="1" si="17"/>
        <v>2</v>
      </c>
      <c r="H333">
        <f t="shared" ca="1" si="17"/>
        <v>3</v>
      </c>
      <c r="I333" t="str">
        <f t="shared" ca="1" si="19"/>
        <v/>
      </c>
      <c r="L333" t="s">
        <v>39</v>
      </c>
    </row>
    <row r="334" spans="2:12" x14ac:dyDescent="0.3">
      <c r="B334">
        <f t="shared" ca="1" si="18"/>
        <v>3</v>
      </c>
      <c r="C334">
        <f t="shared" ca="1" si="17"/>
        <v>3</v>
      </c>
      <c r="D334">
        <f t="shared" ca="1" si="17"/>
        <v>2</v>
      </c>
      <c r="E334">
        <f t="shared" ca="1" si="17"/>
        <v>1</v>
      </c>
      <c r="F334">
        <f t="shared" ca="1" si="17"/>
        <v>1</v>
      </c>
      <c r="G334">
        <f t="shared" ca="1" si="17"/>
        <v>2</v>
      </c>
      <c r="H334">
        <f t="shared" ca="1" si="17"/>
        <v>3</v>
      </c>
      <c r="I334" t="str">
        <f t="shared" ca="1" si="19"/>
        <v/>
      </c>
      <c r="L334" t="s">
        <v>39</v>
      </c>
    </row>
    <row r="335" spans="2:12" x14ac:dyDescent="0.3">
      <c r="B335">
        <f t="shared" ca="1" si="18"/>
        <v>1</v>
      </c>
      <c r="C335">
        <f t="shared" ca="1" si="17"/>
        <v>3</v>
      </c>
      <c r="D335">
        <f t="shared" ca="1" si="17"/>
        <v>3</v>
      </c>
      <c r="E335">
        <f t="shared" ca="1" si="17"/>
        <v>2</v>
      </c>
      <c r="F335">
        <f t="shared" ca="1" si="17"/>
        <v>3</v>
      </c>
      <c r="G335">
        <f t="shared" ca="1" si="17"/>
        <v>2</v>
      </c>
      <c r="H335">
        <f t="shared" ca="1" si="17"/>
        <v>3</v>
      </c>
      <c r="I335" t="str">
        <f t="shared" ca="1" si="19"/>
        <v/>
      </c>
      <c r="L335" t="s">
        <v>39</v>
      </c>
    </row>
    <row r="336" spans="2:12" x14ac:dyDescent="0.3">
      <c r="B336">
        <f t="shared" ca="1" si="18"/>
        <v>2</v>
      </c>
      <c r="C336">
        <f t="shared" ca="1" si="17"/>
        <v>2</v>
      </c>
      <c r="D336">
        <f t="shared" ca="1" si="17"/>
        <v>2</v>
      </c>
      <c r="E336">
        <f t="shared" ca="1" si="17"/>
        <v>2</v>
      </c>
      <c r="F336">
        <f t="shared" ca="1" si="17"/>
        <v>2</v>
      </c>
      <c r="G336">
        <f t="shared" ca="1" si="17"/>
        <v>1</v>
      </c>
      <c r="H336">
        <f t="shared" ca="1" si="17"/>
        <v>3</v>
      </c>
      <c r="I336" t="str">
        <f t="shared" ca="1" si="19"/>
        <v/>
      </c>
      <c r="L336" t="s">
        <v>39</v>
      </c>
    </row>
    <row r="337" spans="2:12" x14ac:dyDescent="0.3">
      <c r="B337">
        <f t="shared" ca="1" si="18"/>
        <v>2</v>
      </c>
      <c r="C337">
        <f t="shared" ca="1" si="17"/>
        <v>2</v>
      </c>
      <c r="D337">
        <f t="shared" ca="1" si="17"/>
        <v>1</v>
      </c>
      <c r="E337">
        <f t="shared" ca="1" si="17"/>
        <v>2</v>
      </c>
      <c r="F337">
        <f t="shared" ca="1" si="17"/>
        <v>2</v>
      </c>
      <c r="G337">
        <f t="shared" ca="1" si="17"/>
        <v>1</v>
      </c>
      <c r="H337">
        <f t="shared" ca="1" si="17"/>
        <v>3</v>
      </c>
      <c r="I337" t="str">
        <f t="shared" ca="1" si="19"/>
        <v/>
      </c>
      <c r="L337" t="s">
        <v>39</v>
      </c>
    </row>
    <row r="338" spans="2:12" x14ac:dyDescent="0.3">
      <c r="B338">
        <f t="shared" ca="1" si="18"/>
        <v>1</v>
      </c>
      <c r="C338">
        <f t="shared" ca="1" si="17"/>
        <v>1</v>
      </c>
      <c r="D338">
        <f t="shared" ca="1" si="17"/>
        <v>1</v>
      </c>
      <c r="E338">
        <f t="shared" ca="1" si="17"/>
        <v>3</v>
      </c>
      <c r="F338">
        <f t="shared" ca="1" si="17"/>
        <v>1</v>
      </c>
      <c r="G338">
        <f t="shared" ca="1" si="17"/>
        <v>2</v>
      </c>
      <c r="H338">
        <f t="shared" ca="1" si="17"/>
        <v>2</v>
      </c>
      <c r="I338" t="str">
        <f t="shared" ca="1" si="19"/>
        <v>1113122</v>
      </c>
      <c r="L338" t="s">
        <v>39</v>
      </c>
    </row>
    <row r="339" spans="2:12" x14ac:dyDescent="0.3">
      <c r="B339">
        <f t="shared" ca="1" si="18"/>
        <v>2</v>
      </c>
      <c r="C339">
        <f t="shared" ca="1" si="17"/>
        <v>1</v>
      </c>
      <c r="D339">
        <f t="shared" ca="1" si="17"/>
        <v>2</v>
      </c>
      <c r="E339">
        <f t="shared" ca="1" si="17"/>
        <v>1</v>
      </c>
      <c r="F339">
        <f t="shared" ca="1" si="17"/>
        <v>3</v>
      </c>
      <c r="G339">
        <f t="shared" ca="1" si="17"/>
        <v>2</v>
      </c>
      <c r="H339">
        <f t="shared" ca="1" si="17"/>
        <v>1</v>
      </c>
      <c r="I339" t="str">
        <f t="shared" ca="1" si="19"/>
        <v/>
      </c>
      <c r="L339" t="s">
        <v>39</v>
      </c>
    </row>
    <row r="340" spans="2:12" x14ac:dyDescent="0.3">
      <c r="B340">
        <f t="shared" ca="1" si="18"/>
        <v>2</v>
      </c>
      <c r="C340">
        <f t="shared" ca="1" si="17"/>
        <v>2</v>
      </c>
      <c r="D340">
        <f t="shared" ca="1" si="17"/>
        <v>3</v>
      </c>
      <c r="E340">
        <f t="shared" ca="1" si="17"/>
        <v>3</v>
      </c>
      <c r="F340">
        <f t="shared" ca="1" si="17"/>
        <v>2</v>
      </c>
      <c r="G340">
        <f t="shared" ca="1" si="17"/>
        <v>1</v>
      </c>
      <c r="H340">
        <f t="shared" ca="1" si="17"/>
        <v>3</v>
      </c>
      <c r="I340" t="str">
        <f t="shared" ca="1" si="19"/>
        <v/>
      </c>
      <c r="L340" t="s">
        <v>39</v>
      </c>
    </row>
    <row r="341" spans="2:12" x14ac:dyDescent="0.3">
      <c r="B341">
        <f t="shared" ca="1" si="18"/>
        <v>1</v>
      </c>
      <c r="C341">
        <f t="shared" ca="1" si="17"/>
        <v>1</v>
      </c>
      <c r="D341">
        <f t="shared" ca="1" si="17"/>
        <v>1</v>
      </c>
      <c r="E341">
        <f t="shared" ca="1" si="17"/>
        <v>1</v>
      </c>
      <c r="F341">
        <f t="shared" ca="1" si="17"/>
        <v>2</v>
      </c>
      <c r="G341">
        <f t="shared" ca="1" si="17"/>
        <v>1</v>
      </c>
      <c r="H341">
        <f t="shared" ca="1" si="17"/>
        <v>3</v>
      </c>
      <c r="I341" t="str">
        <f t="shared" ca="1" si="19"/>
        <v/>
      </c>
      <c r="L341" t="s">
        <v>39</v>
      </c>
    </row>
    <row r="342" spans="2:12" x14ac:dyDescent="0.3">
      <c r="B342">
        <f t="shared" ca="1" si="18"/>
        <v>1</v>
      </c>
      <c r="C342">
        <f t="shared" ca="1" si="17"/>
        <v>2</v>
      </c>
      <c r="D342">
        <f t="shared" ca="1" si="17"/>
        <v>2</v>
      </c>
      <c r="E342">
        <f t="shared" ca="1" si="17"/>
        <v>2</v>
      </c>
      <c r="F342">
        <f t="shared" ca="1" si="17"/>
        <v>3</v>
      </c>
      <c r="G342">
        <f t="shared" ca="1" si="17"/>
        <v>1</v>
      </c>
      <c r="H342">
        <f t="shared" ca="1" si="17"/>
        <v>1</v>
      </c>
      <c r="I342" t="str">
        <f t="shared" ca="1" si="19"/>
        <v/>
      </c>
      <c r="L342" t="s">
        <v>39</v>
      </c>
    </row>
    <row r="343" spans="2:12" x14ac:dyDescent="0.3">
      <c r="B343">
        <f t="shared" ca="1" si="18"/>
        <v>3</v>
      </c>
      <c r="C343">
        <f t="shared" ca="1" si="17"/>
        <v>1</v>
      </c>
      <c r="D343">
        <f t="shared" ca="1" si="17"/>
        <v>3</v>
      </c>
      <c r="E343">
        <f t="shared" ca="1" si="17"/>
        <v>2</v>
      </c>
      <c r="F343">
        <f t="shared" ca="1" si="17"/>
        <v>2</v>
      </c>
      <c r="G343">
        <f t="shared" ca="1" si="17"/>
        <v>3</v>
      </c>
      <c r="H343">
        <f t="shared" ca="1" si="17"/>
        <v>2</v>
      </c>
      <c r="I343" t="str">
        <f t="shared" ca="1" si="19"/>
        <v/>
      </c>
      <c r="L343" t="s">
        <v>39</v>
      </c>
    </row>
    <row r="344" spans="2:12" x14ac:dyDescent="0.3">
      <c r="B344">
        <f t="shared" ca="1" si="18"/>
        <v>3</v>
      </c>
      <c r="C344">
        <f t="shared" ca="1" si="17"/>
        <v>2</v>
      </c>
      <c r="D344">
        <f t="shared" ca="1" si="17"/>
        <v>2</v>
      </c>
      <c r="E344">
        <f t="shared" ca="1" si="17"/>
        <v>3</v>
      </c>
      <c r="F344">
        <f t="shared" ca="1" si="17"/>
        <v>1</v>
      </c>
      <c r="G344">
        <f t="shared" ca="1" si="17"/>
        <v>3</v>
      </c>
      <c r="H344">
        <f t="shared" ca="1" si="17"/>
        <v>3</v>
      </c>
      <c r="I344" t="str">
        <f t="shared" ca="1" si="19"/>
        <v/>
      </c>
      <c r="L344" t="s">
        <v>39</v>
      </c>
    </row>
    <row r="345" spans="2:12" x14ac:dyDescent="0.3">
      <c r="B345">
        <f t="shared" ca="1" si="18"/>
        <v>2</v>
      </c>
      <c r="C345">
        <f t="shared" ca="1" si="17"/>
        <v>1</v>
      </c>
      <c r="D345">
        <f t="shared" ca="1" si="17"/>
        <v>1</v>
      </c>
      <c r="E345">
        <f t="shared" ca="1" si="17"/>
        <v>2</v>
      </c>
      <c r="F345">
        <f t="shared" ca="1" si="17"/>
        <v>2</v>
      </c>
      <c r="G345">
        <f t="shared" ca="1" si="17"/>
        <v>1</v>
      </c>
      <c r="H345">
        <f t="shared" ca="1" si="17"/>
        <v>1</v>
      </c>
      <c r="I345" t="str">
        <f t="shared" ca="1" si="19"/>
        <v/>
      </c>
      <c r="L345" t="s">
        <v>39</v>
      </c>
    </row>
    <row r="346" spans="2:12" x14ac:dyDescent="0.3">
      <c r="B346">
        <f t="shared" ca="1" si="18"/>
        <v>1</v>
      </c>
      <c r="C346">
        <f t="shared" ca="1" si="17"/>
        <v>2</v>
      </c>
      <c r="D346">
        <f t="shared" ca="1" si="17"/>
        <v>2</v>
      </c>
      <c r="E346">
        <f t="shared" ca="1" si="17"/>
        <v>3</v>
      </c>
      <c r="F346">
        <f t="shared" ca="1" si="17"/>
        <v>1</v>
      </c>
      <c r="G346">
        <f t="shared" ca="1" si="17"/>
        <v>2</v>
      </c>
      <c r="H346">
        <f t="shared" ca="1" si="17"/>
        <v>2</v>
      </c>
      <c r="I346" t="str">
        <f t="shared" ca="1" si="19"/>
        <v/>
      </c>
      <c r="L346" t="s">
        <v>39</v>
      </c>
    </row>
    <row r="347" spans="2:12" x14ac:dyDescent="0.3">
      <c r="B347">
        <f t="shared" ca="1" si="18"/>
        <v>2</v>
      </c>
      <c r="C347">
        <f t="shared" ca="1" si="17"/>
        <v>1</v>
      </c>
      <c r="D347">
        <f t="shared" ca="1" si="17"/>
        <v>3</v>
      </c>
      <c r="E347">
        <f t="shared" ca="1" si="17"/>
        <v>3</v>
      </c>
      <c r="F347">
        <f t="shared" ca="1" si="17"/>
        <v>1</v>
      </c>
      <c r="G347">
        <f t="shared" ca="1" si="17"/>
        <v>1</v>
      </c>
      <c r="H347">
        <f t="shared" ca="1" si="17"/>
        <v>1</v>
      </c>
      <c r="I347" t="str">
        <f t="shared" ca="1" si="19"/>
        <v/>
      </c>
      <c r="L347" t="s">
        <v>39</v>
      </c>
    </row>
    <row r="348" spans="2:12" x14ac:dyDescent="0.3">
      <c r="B348">
        <f t="shared" ca="1" si="18"/>
        <v>2</v>
      </c>
      <c r="C348">
        <f t="shared" ca="1" si="17"/>
        <v>3</v>
      </c>
      <c r="D348">
        <f t="shared" ca="1" si="17"/>
        <v>3</v>
      </c>
      <c r="E348">
        <f t="shared" ca="1" si="17"/>
        <v>1</v>
      </c>
      <c r="F348">
        <f t="shared" ca="1" si="17"/>
        <v>1</v>
      </c>
      <c r="G348">
        <f t="shared" ca="1" si="17"/>
        <v>1</v>
      </c>
      <c r="H348">
        <f t="shared" ca="1" si="17"/>
        <v>3</v>
      </c>
      <c r="I348" t="str">
        <f t="shared" ca="1" si="19"/>
        <v/>
      </c>
      <c r="L348" t="s">
        <v>39</v>
      </c>
    </row>
    <row r="349" spans="2:12" x14ac:dyDescent="0.3">
      <c r="B349">
        <f t="shared" ca="1" si="18"/>
        <v>2</v>
      </c>
      <c r="C349">
        <f t="shared" ca="1" si="17"/>
        <v>3</v>
      </c>
      <c r="D349">
        <f t="shared" ca="1" si="17"/>
        <v>1</v>
      </c>
      <c r="E349">
        <f t="shared" ca="1" si="17"/>
        <v>3</v>
      </c>
      <c r="F349">
        <f t="shared" ca="1" si="17"/>
        <v>2</v>
      </c>
      <c r="G349">
        <f t="shared" ca="1" si="17"/>
        <v>3</v>
      </c>
      <c r="H349">
        <f t="shared" ca="1" si="17"/>
        <v>1</v>
      </c>
      <c r="I349" t="str">
        <f t="shared" ca="1" si="19"/>
        <v/>
      </c>
      <c r="L349" t="s">
        <v>39</v>
      </c>
    </row>
    <row r="350" spans="2:12" x14ac:dyDescent="0.3">
      <c r="B350">
        <f t="shared" ca="1" si="18"/>
        <v>3</v>
      </c>
      <c r="C350">
        <f t="shared" ca="1" si="17"/>
        <v>2</v>
      </c>
      <c r="D350">
        <f t="shared" ca="1" si="17"/>
        <v>2</v>
      </c>
      <c r="E350">
        <f t="shared" ca="1" si="17"/>
        <v>2</v>
      </c>
      <c r="F350">
        <f t="shared" ca="1" si="17"/>
        <v>3</v>
      </c>
      <c r="G350">
        <f t="shared" ref="C350:H393" ca="1" si="20">RANDBETWEEN(1,3)</f>
        <v>3</v>
      </c>
      <c r="H350">
        <f t="shared" ca="1" si="20"/>
        <v>3</v>
      </c>
      <c r="I350" t="str">
        <f t="shared" ca="1" si="19"/>
        <v/>
      </c>
      <c r="L350" t="s">
        <v>39</v>
      </c>
    </row>
    <row r="351" spans="2:12" x14ac:dyDescent="0.3">
      <c r="B351">
        <f t="shared" ca="1" si="18"/>
        <v>1</v>
      </c>
      <c r="C351">
        <f t="shared" ca="1" si="20"/>
        <v>2</v>
      </c>
      <c r="D351">
        <f t="shared" ca="1" si="20"/>
        <v>1</v>
      </c>
      <c r="E351">
        <f t="shared" ca="1" si="20"/>
        <v>2</v>
      </c>
      <c r="F351">
        <f t="shared" ca="1" si="20"/>
        <v>2</v>
      </c>
      <c r="G351">
        <f t="shared" ca="1" si="20"/>
        <v>3</v>
      </c>
      <c r="H351">
        <f t="shared" ca="1" si="20"/>
        <v>2</v>
      </c>
      <c r="I351" t="str">
        <f t="shared" ca="1" si="19"/>
        <v/>
      </c>
      <c r="L351" t="s">
        <v>39</v>
      </c>
    </row>
    <row r="352" spans="2:12" x14ac:dyDescent="0.3">
      <c r="B352">
        <f t="shared" ca="1" si="18"/>
        <v>2</v>
      </c>
      <c r="C352">
        <f t="shared" ca="1" si="20"/>
        <v>2</v>
      </c>
      <c r="D352">
        <f t="shared" ca="1" si="20"/>
        <v>2</v>
      </c>
      <c r="E352">
        <f t="shared" ca="1" si="20"/>
        <v>3</v>
      </c>
      <c r="F352">
        <f t="shared" ca="1" si="20"/>
        <v>1</v>
      </c>
      <c r="G352">
        <f t="shared" ca="1" si="20"/>
        <v>1</v>
      </c>
      <c r="H352">
        <f t="shared" ca="1" si="20"/>
        <v>3</v>
      </c>
      <c r="I352" t="str">
        <f t="shared" ca="1" si="19"/>
        <v/>
      </c>
      <c r="L352" t="s">
        <v>39</v>
      </c>
    </row>
    <row r="353" spans="2:12" x14ac:dyDescent="0.3">
      <c r="B353">
        <f t="shared" ca="1" si="18"/>
        <v>3</v>
      </c>
      <c r="C353">
        <f t="shared" ca="1" si="20"/>
        <v>1</v>
      </c>
      <c r="D353">
        <f t="shared" ca="1" si="20"/>
        <v>3</v>
      </c>
      <c r="E353">
        <f t="shared" ca="1" si="20"/>
        <v>2</v>
      </c>
      <c r="F353">
        <f t="shared" ca="1" si="20"/>
        <v>1</v>
      </c>
      <c r="G353">
        <f t="shared" ca="1" si="20"/>
        <v>3</v>
      </c>
      <c r="H353">
        <f t="shared" ca="1" si="20"/>
        <v>2</v>
      </c>
      <c r="I353" t="str">
        <f t="shared" ca="1" si="19"/>
        <v/>
      </c>
      <c r="L353" t="s">
        <v>39</v>
      </c>
    </row>
    <row r="354" spans="2:12" x14ac:dyDescent="0.3">
      <c r="B354">
        <f t="shared" ca="1" si="18"/>
        <v>2</v>
      </c>
      <c r="C354">
        <f t="shared" ca="1" si="20"/>
        <v>3</v>
      </c>
      <c r="D354">
        <f t="shared" ca="1" si="20"/>
        <v>1</v>
      </c>
      <c r="E354">
        <f t="shared" ca="1" si="20"/>
        <v>2</v>
      </c>
      <c r="F354">
        <f t="shared" ca="1" si="20"/>
        <v>2</v>
      </c>
      <c r="G354">
        <f t="shared" ca="1" si="20"/>
        <v>3</v>
      </c>
      <c r="H354">
        <f t="shared" ca="1" si="20"/>
        <v>1</v>
      </c>
      <c r="I354" t="str">
        <f t="shared" ca="1" si="19"/>
        <v/>
      </c>
      <c r="L354" t="s">
        <v>39</v>
      </c>
    </row>
    <row r="355" spans="2:12" x14ac:dyDescent="0.3">
      <c r="B355">
        <f t="shared" ca="1" si="18"/>
        <v>1</v>
      </c>
      <c r="C355">
        <f t="shared" ca="1" si="20"/>
        <v>1</v>
      </c>
      <c r="D355">
        <f t="shared" ca="1" si="20"/>
        <v>3</v>
      </c>
      <c r="E355">
        <f t="shared" ca="1" si="20"/>
        <v>2</v>
      </c>
      <c r="F355">
        <f t="shared" ca="1" si="20"/>
        <v>3</v>
      </c>
      <c r="G355">
        <f t="shared" ca="1" si="20"/>
        <v>3</v>
      </c>
      <c r="H355">
        <f t="shared" ca="1" si="20"/>
        <v>1</v>
      </c>
      <c r="I355" t="str">
        <f t="shared" ca="1" si="19"/>
        <v/>
      </c>
      <c r="L355" t="s">
        <v>39</v>
      </c>
    </row>
    <row r="356" spans="2:12" x14ac:dyDescent="0.3">
      <c r="B356">
        <f t="shared" ca="1" si="18"/>
        <v>2</v>
      </c>
      <c r="C356">
        <f t="shared" ca="1" si="20"/>
        <v>3</v>
      </c>
      <c r="D356">
        <f t="shared" ca="1" si="20"/>
        <v>2</v>
      </c>
      <c r="E356">
        <f t="shared" ca="1" si="20"/>
        <v>3</v>
      </c>
      <c r="F356">
        <f t="shared" ca="1" si="20"/>
        <v>2</v>
      </c>
      <c r="G356">
        <f t="shared" ca="1" si="20"/>
        <v>1</v>
      </c>
      <c r="H356">
        <f t="shared" ca="1" si="20"/>
        <v>3</v>
      </c>
      <c r="I356" t="str">
        <f t="shared" ca="1" si="19"/>
        <v/>
      </c>
      <c r="L356" t="s">
        <v>39</v>
      </c>
    </row>
    <row r="357" spans="2:12" x14ac:dyDescent="0.3">
      <c r="B357">
        <f t="shared" ca="1" si="18"/>
        <v>3</v>
      </c>
      <c r="C357">
        <f t="shared" ca="1" si="20"/>
        <v>1</v>
      </c>
      <c r="D357">
        <f t="shared" ca="1" si="20"/>
        <v>3</v>
      </c>
      <c r="E357">
        <f t="shared" ca="1" si="20"/>
        <v>1</v>
      </c>
      <c r="F357">
        <f t="shared" ca="1" si="20"/>
        <v>3</v>
      </c>
      <c r="G357">
        <f t="shared" ca="1" si="20"/>
        <v>2</v>
      </c>
      <c r="H357">
        <f t="shared" ca="1" si="20"/>
        <v>2</v>
      </c>
      <c r="I357" t="str">
        <f t="shared" ca="1" si="19"/>
        <v/>
      </c>
      <c r="L357" t="s">
        <v>39</v>
      </c>
    </row>
    <row r="358" spans="2:12" x14ac:dyDescent="0.3">
      <c r="B358">
        <f t="shared" ca="1" si="18"/>
        <v>3</v>
      </c>
      <c r="C358">
        <f t="shared" ca="1" si="20"/>
        <v>2</v>
      </c>
      <c r="D358">
        <f t="shared" ca="1" si="20"/>
        <v>1</v>
      </c>
      <c r="E358">
        <f t="shared" ca="1" si="20"/>
        <v>1</v>
      </c>
      <c r="F358">
        <f t="shared" ca="1" si="20"/>
        <v>1</v>
      </c>
      <c r="G358">
        <f t="shared" ca="1" si="20"/>
        <v>1</v>
      </c>
      <c r="H358">
        <f t="shared" ca="1" si="20"/>
        <v>3</v>
      </c>
      <c r="I358" t="str">
        <f t="shared" ca="1" si="19"/>
        <v/>
      </c>
      <c r="L358" t="s">
        <v>39</v>
      </c>
    </row>
    <row r="359" spans="2:12" x14ac:dyDescent="0.3">
      <c r="B359">
        <f t="shared" ca="1" si="18"/>
        <v>3</v>
      </c>
      <c r="C359">
        <f t="shared" ca="1" si="20"/>
        <v>1</v>
      </c>
      <c r="D359">
        <f t="shared" ca="1" si="20"/>
        <v>2</v>
      </c>
      <c r="E359">
        <f t="shared" ca="1" si="20"/>
        <v>2</v>
      </c>
      <c r="F359">
        <f t="shared" ca="1" si="20"/>
        <v>1</v>
      </c>
      <c r="G359">
        <f t="shared" ca="1" si="20"/>
        <v>1</v>
      </c>
      <c r="H359">
        <f t="shared" ca="1" si="20"/>
        <v>2</v>
      </c>
      <c r="I359" t="str">
        <f t="shared" ca="1" si="19"/>
        <v/>
      </c>
      <c r="L359" t="s">
        <v>39</v>
      </c>
    </row>
    <row r="360" spans="2:12" x14ac:dyDescent="0.3">
      <c r="B360">
        <f t="shared" ca="1" si="18"/>
        <v>3</v>
      </c>
      <c r="C360">
        <f t="shared" ca="1" si="20"/>
        <v>3</v>
      </c>
      <c r="D360">
        <f t="shared" ca="1" si="20"/>
        <v>3</v>
      </c>
      <c r="E360">
        <f t="shared" ca="1" si="20"/>
        <v>2</v>
      </c>
      <c r="F360">
        <f t="shared" ca="1" si="20"/>
        <v>3</v>
      </c>
      <c r="G360">
        <f t="shared" ca="1" si="20"/>
        <v>3</v>
      </c>
      <c r="H360">
        <f t="shared" ca="1" si="20"/>
        <v>1</v>
      </c>
      <c r="I360" t="str">
        <f t="shared" ca="1" si="19"/>
        <v/>
      </c>
      <c r="L360" t="s">
        <v>39</v>
      </c>
    </row>
    <row r="361" spans="2:12" x14ac:dyDescent="0.3">
      <c r="B361">
        <f t="shared" ca="1" si="18"/>
        <v>1</v>
      </c>
      <c r="C361">
        <f t="shared" ca="1" si="20"/>
        <v>3</v>
      </c>
      <c r="D361">
        <f t="shared" ca="1" si="20"/>
        <v>2</v>
      </c>
      <c r="E361">
        <f t="shared" ca="1" si="20"/>
        <v>3</v>
      </c>
      <c r="F361">
        <f t="shared" ca="1" si="20"/>
        <v>2</v>
      </c>
      <c r="G361">
        <f t="shared" ca="1" si="20"/>
        <v>3</v>
      </c>
      <c r="H361">
        <f t="shared" ca="1" si="20"/>
        <v>2</v>
      </c>
      <c r="I361" t="str">
        <f t="shared" ca="1" si="19"/>
        <v/>
      </c>
      <c r="L361" t="s">
        <v>39</v>
      </c>
    </row>
    <row r="362" spans="2:12" x14ac:dyDescent="0.3">
      <c r="B362">
        <f t="shared" ca="1" si="18"/>
        <v>1</v>
      </c>
      <c r="C362">
        <f t="shared" ca="1" si="20"/>
        <v>2</v>
      </c>
      <c r="D362">
        <f t="shared" ca="1" si="20"/>
        <v>1</v>
      </c>
      <c r="E362">
        <f t="shared" ca="1" si="20"/>
        <v>1</v>
      </c>
      <c r="F362">
        <f t="shared" ca="1" si="20"/>
        <v>3</v>
      </c>
      <c r="G362">
        <f t="shared" ca="1" si="20"/>
        <v>1</v>
      </c>
      <c r="H362">
        <f t="shared" ca="1" si="20"/>
        <v>1</v>
      </c>
      <c r="I362" t="str">
        <f t="shared" ca="1" si="19"/>
        <v/>
      </c>
      <c r="L362" t="s">
        <v>39</v>
      </c>
    </row>
    <row r="363" spans="2:12" x14ac:dyDescent="0.3">
      <c r="B363">
        <f t="shared" ca="1" si="18"/>
        <v>3</v>
      </c>
      <c r="C363">
        <f t="shared" ca="1" si="20"/>
        <v>1</v>
      </c>
      <c r="D363">
        <f t="shared" ca="1" si="20"/>
        <v>1</v>
      </c>
      <c r="E363">
        <f t="shared" ca="1" si="20"/>
        <v>3</v>
      </c>
      <c r="F363">
        <f t="shared" ca="1" si="20"/>
        <v>2</v>
      </c>
      <c r="G363">
        <f t="shared" ca="1" si="20"/>
        <v>2</v>
      </c>
      <c r="H363">
        <f t="shared" ca="1" si="20"/>
        <v>3</v>
      </c>
      <c r="I363" t="str">
        <f t="shared" ca="1" si="19"/>
        <v/>
      </c>
      <c r="L363" t="s">
        <v>39</v>
      </c>
    </row>
    <row r="364" spans="2:12" x14ac:dyDescent="0.3">
      <c r="B364">
        <f t="shared" ca="1" si="18"/>
        <v>1</v>
      </c>
      <c r="C364">
        <f t="shared" ca="1" si="20"/>
        <v>2</v>
      </c>
      <c r="D364">
        <f t="shared" ca="1" si="20"/>
        <v>1</v>
      </c>
      <c r="E364">
        <f t="shared" ca="1" si="20"/>
        <v>3</v>
      </c>
      <c r="F364">
        <f t="shared" ca="1" si="20"/>
        <v>1</v>
      </c>
      <c r="G364">
        <f t="shared" ca="1" si="20"/>
        <v>3</v>
      </c>
      <c r="H364">
        <f t="shared" ca="1" si="20"/>
        <v>3</v>
      </c>
      <c r="I364" t="str">
        <f t="shared" ca="1" si="19"/>
        <v/>
      </c>
      <c r="L364" t="s">
        <v>39</v>
      </c>
    </row>
    <row r="365" spans="2:12" x14ac:dyDescent="0.3">
      <c r="B365">
        <f t="shared" ca="1" si="18"/>
        <v>2</v>
      </c>
      <c r="C365">
        <f t="shared" ca="1" si="20"/>
        <v>2</v>
      </c>
      <c r="D365">
        <f t="shared" ca="1" si="20"/>
        <v>2</v>
      </c>
      <c r="E365">
        <f t="shared" ca="1" si="20"/>
        <v>3</v>
      </c>
      <c r="F365">
        <f t="shared" ca="1" si="20"/>
        <v>2</v>
      </c>
      <c r="G365">
        <f t="shared" ca="1" si="20"/>
        <v>3</v>
      </c>
      <c r="H365">
        <f t="shared" ca="1" si="20"/>
        <v>3</v>
      </c>
      <c r="I365" t="str">
        <f t="shared" ca="1" si="19"/>
        <v/>
      </c>
      <c r="L365" t="s">
        <v>39</v>
      </c>
    </row>
    <row r="366" spans="2:12" x14ac:dyDescent="0.3">
      <c r="B366">
        <f t="shared" ca="1" si="18"/>
        <v>3</v>
      </c>
      <c r="C366">
        <f t="shared" ca="1" si="20"/>
        <v>2</v>
      </c>
      <c r="D366">
        <f t="shared" ca="1" si="20"/>
        <v>1</v>
      </c>
      <c r="E366">
        <f t="shared" ca="1" si="20"/>
        <v>2</v>
      </c>
      <c r="F366">
        <f t="shared" ca="1" si="20"/>
        <v>1</v>
      </c>
      <c r="G366">
        <f t="shared" ca="1" si="20"/>
        <v>2</v>
      </c>
      <c r="H366">
        <f t="shared" ca="1" si="20"/>
        <v>3</v>
      </c>
      <c r="I366" t="str">
        <f t="shared" ca="1" si="19"/>
        <v/>
      </c>
      <c r="L366" t="s">
        <v>39</v>
      </c>
    </row>
    <row r="367" spans="2:12" x14ac:dyDescent="0.3">
      <c r="B367">
        <f t="shared" ca="1" si="18"/>
        <v>3</v>
      </c>
      <c r="C367">
        <f t="shared" ca="1" si="20"/>
        <v>2</v>
      </c>
      <c r="D367">
        <f t="shared" ca="1" si="20"/>
        <v>3</v>
      </c>
      <c r="E367">
        <f t="shared" ca="1" si="20"/>
        <v>1</v>
      </c>
      <c r="F367">
        <f t="shared" ca="1" si="20"/>
        <v>2</v>
      </c>
      <c r="G367">
        <f t="shared" ca="1" si="20"/>
        <v>2</v>
      </c>
      <c r="H367">
        <f t="shared" ca="1" si="20"/>
        <v>3</v>
      </c>
      <c r="I367" t="str">
        <f t="shared" ca="1" si="19"/>
        <v/>
      </c>
      <c r="L367" t="s">
        <v>39</v>
      </c>
    </row>
    <row r="368" spans="2:12" x14ac:dyDescent="0.3">
      <c r="B368">
        <f t="shared" ca="1" si="18"/>
        <v>2</v>
      </c>
      <c r="C368">
        <f t="shared" ca="1" si="20"/>
        <v>1</v>
      </c>
      <c r="D368">
        <f t="shared" ca="1" si="20"/>
        <v>3</v>
      </c>
      <c r="E368">
        <f t="shared" ca="1" si="20"/>
        <v>1</v>
      </c>
      <c r="F368">
        <f t="shared" ca="1" si="20"/>
        <v>1</v>
      </c>
      <c r="G368">
        <f t="shared" ca="1" si="20"/>
        <v>1</v>
      </c>
      <c r="H368">
        <f t="shared" ca="1" si="20"/>
        <v>1</v>
      </c>
      <c r="I368" t="str">
        <f t="shared" ca="1" si="19"/>
        <v/>
      </c>
      <c r="L368" t="s">
        <v>39</v>
      </c>
    </row>
    <row r="369" spans="2:12" x14ac:dyDescent="0.3">
      <c r="B369">
        <f t="shared" ca="1" si="18"/>
        <v>2</v>
      </c>
      <c r="C369">
        <f t="shared" ca="1" si="20"/>
        <v>3</v>
      </c>
      <c r="D369">
        <f t="shared" ca="1" si="20"/>
        <v>1</v>
      </c>
      <c r="E369">
        <f t="shared" ca="1" si="20"/>
        <v>2</v>
      </c>
      <c r="F369">
        <f t="shared" ca="1" si="20"/>
        <v>2</v>
      </c>
      <c r="G369">
        <f t="shared" ca="1" si="20"/>
        <v>3</v>
      </c>
      <c r="H369">
        <f t="shared" ca="1" si="20"/>
        <v>1</v>
      </c>
      <c r="I369" t="str">
        <f t="shared" ca="1" si="19"/>
        <v/>
      </c>
      <c r="L369" t="s">
        <v>39</v>
      </c>
    </row>
    <row r="370" spans="2:12" x14ac:dyDescent="0.3">
      <c r="B370">
        <f t="shared" ca="1" si="18"/>
        <v>1</v>
      </c>
      <c r="C370">
        <f t="shared" ca="1" si="20"/>
        <v>2</v>
      </c>
      <c r="D370">
        <f t="shared" ca="1" si="20"/>
        <v>3</v>
      </c>
      <c r="E370">
        <f t="shared" ca="1" si="20"/>
        <v>3</v>
      </c>
      <c r="F370">
        <f t="shared" ca="1" si="20"/>
        <v>3</v>
      </c>
      <c r="G370">
        <f t="shared" ca="1" si="20"/>
        <v>1</v>
      </c>
      <c r="H370">
        <f t="shared" ca="1" si="20"/>
        <v>1</v>
      </c>
      <c r="I370" t="str">
        <f t="shared" ca="1" si="19"/>
        <v/>
      </c>
      <c r="L370" t="s">
        <v>39</v>
      </c>
    </row>
    <row r="371" spans="2:12" x14ac:dyDescent="0.3">
      <c r="B371">
        <f t="shared" ca="1" si="18"/>
        <v>3</v>
      </c>
      <c r="C371">
        <f t="shared" ca="1" si="20"/>
        <v>2</v>
      </c>
      <c r="D371">
        <f t="shared" ca="1" si="20"/>
        <v>1</v>
      </c>
      <c r="E371">
        <f t="shared" ca="1" si="20"/>
        <v>2</v>
      </c>
      <c r="F371">
        <f t="shared" ca="1" si="20"/>
        <v>1</v>
      </c>
      <c r="G371">
        <f t="shared" ca="1" si="20"/>
        <v>3</v>
      </c>
      <c r="H371">
        <f t="shared" ca="1" si="20"/>
        <v>3</v>
      </c>
      <c r="I371" t="str">
        <f t="shared" ca="1" si="19"/>
        <v/>
      </c>
      <c r="L371" t="s">
        <v>39</v>
      </c>
    </row>
    <row r="372" spans="2:12" x14ac:dyDescent="0.3">
      <c r="B372">
        <f t="shared" ca="1" si="18"/>
        <v>3</v>
      </c>
      <c r="C372">
        <f t="shared" ca="1" si="20"/>
        <v>3</v>
      </c>
      <c r="D372">
        <f t="shared" ca="1" si="20"/>
        <v>1</v>
      </c>
      <c r="E372">
        <f t="shared" ca="1" si="20"/>
        <v>2</v>
      </c>
      <c r="F372">
        <f t="shared" ca="1" si="20"/>
        <v>2</v>
      </c>
      <c r="G372">
        <f t="shared" ca="1" si="20"/>
        <v>2</v>
      </c>
      <c r="H372">
        <f t="shared" ca="1" si="20"/>
        <v>2</v>
      </c>
      <c r="I372" t="str">
        <f t="shared" ca="1" si="19"/>
        <v/>
      </c>
      <c r="L372" t="s">
        <v>39</v>
      </c>
    </row>
    <row r="373" spans="2:12" x14ac:dyDescent="0.3">
      <c r="B373">
        <f t="shared" ca="1" si="18"/>
        <v>1</v>
      </c>
      <c r="C373">
        <f t="shared" ca="1" si="20"/>
        <v>2</v>
      </c>
      <c r="D373">
        <f t="shared" ca="1" si="20"/>
        <v>3</v>
      </c>
      <c r="E373">
        <f t="shared" ca="1" si="20"/>
        <v>2</v>
      </c>
      <c r="F373">
        <f t="shared" ca="1" si="20"/>
        <v>3</v>
      </c>
      <c r="G373">
        <f t="shared" ca="1" si="20"/>
        <v>3</v>
      </c>
      <c r="H373">
        <f t="shared" ca="1" si="20"/>
        <v>3</v>
      </c>
      <c r="I373" t="str">
        <f t="shared" ca="1" si="19"/>
        <v/>
      </c>
      <c r="L373" t="s">
        <v>39</v>
      </c>
    </row>
    <row r="374" spans="2:12" x14ac:dyDescent="0.3">
      <c r="B374">
        <f t="shared" ref="B374:B437" ca="1" si="21">RANDBETWEEN(1,3)</f>
        <v>3</v>
      </c>
      <c r="C374">
        <f t="shared" ca="1" si="20"/>
        <v>2</v>
      </c>
      <c r="D374">
        <f t="shared" ca="1" si="20"/>
        <v>2</v>
      </c>
      <c r="E374">
        <f t="shared" ca="1" si="20"/>
        <v>3</v>
      </c>
      <c r="F374">
        <f t="shared" ca="1" si="20"/>
        <v>2</v>
      </c>
      <c r="G374">
        <f t="shared" ca="1" si="20"/>
        <v>2</v>
      </c>
      <c r="H374">
        <f t="shared" ca="1" si="20"/>
        <v>3</v>
      </c>
      <c r="I374" t="str">
        <f t="shared" ca="1" si="19"/>
        <v/>
      </c>
      <c r="L374" t="s">
        <v>39</v>
      </c>
    </row>
    <row r="375" spans="2:12" x14ac:dyDescent="0.3">
      <c r="B375">
        <f t="shared" ca="1" si="21"/>
        <v>1</v>
      </c>
      <c r="C375">
        <f t="shared" ca="1" si="20"/>
        <v>2</v>
      </c>
      <c r="D375">
        <f t="shared" ca="1" si="20"/>
        <v>3</v>
      </c>
      <c r="E375">
        <f t="shared" ca="1" si="20"/>
        <v>3</v>
      </c>
      <c r="F375">
        <f t="shared" ca="1" si="20"/>
        <v>3</v>
      </c>
      <c r="G375">
        <f t="shared" ca="1" si="20"/>
        <v>2</v>
      </c>
      <c r="H375">
        <f t="shared" ca="1" si="20"/>
        <v>2</v>
      </c>
      <c r="I375" t="str">
        <f t="shared" ca="1" si="19"/>
        <v/>
      </c>
      <c r="L375" t="s">
        <v>39</v>
      </c>
    </row>
    <row r="376" spans="2:12" x14ac:dyDescent="0.3">
      <c r="B376">
        <f t="shared" ca="1" si="21"/>
        <v>1</v>
      </c>
      <c r="C376">
        <f t="shared" ca="1" si="20"/>
        <v>2</v>
      </c>
      <c r="D376">
        <f t="shared" ca="1" si="20"/>
        <v>1</v>
      </c>
      <c r="E376">
        <f t="shared" ca="1" si="20"/>
        <v>1</v>
      </c>
      <c r="F376">
        <f t="shared" ca="1" si="20"/>
        <v>1</v>
      </c>
      <c r="G376">
        <f t="shared" ca="1" si="20"/>
        <v>2</v>
      </c>
      <c r="H376">
        <f t="shared" ca="1" si="20"/>
        <v>1</v>
      </c>
      <c r="I376" t="str">
        <f t="shared" ca="1" si="19"/>
        <v/>
      </c>
      <c r="L376" t="s">
        <v>39</v>
      </c>
    </row>
    <row r="377" spans="2:12" x14ac:dyDescent="0.3">
      <c r="B377">
        <f t="shared" ca="1" si="21"/>
        <v>2</v>
      </c>
      <c r="C377">
        <f t="shared" ca="1" si="20"/>
        <v>1</v>
      </c>
      <c r="D377">
        <f t="shared" ca="1" si="20"/>
        <v>1</v>
      </c>
      <c r="E377">
        <f t="shared" ca="1" si="20"/>
        <v>1</v>
      </c>
      <c r="F377">
        <f t="shared" ca="1" si="20"/>
        <v>1</v>
      </c>
      <c r="G377">
        <f t="shared" ca="1" si="20"/>
        <v>2</v>
      </c>
      <c r="H377">
        <f t="shared" ca="1" si="20"/>
        <v>2</v>
      </c>
      <c r="I377" t="str">
        <f t="shared" ca="1" si="19"/>
        <v/>
      </c>
      <c r="L377" t="s">
        <v>39</v>
      </c>
    </row>
    <row r="378" spans="2:12" x14ac:dyDescent="0.3">
      <c r="B378">
        <f t="shared" ca="1" si="21"/>
        <v>2</v>
      </c>
      <c r="C378">
        <f t="shared" ca="1" si="20"/>
        <v>1</v>
      </c>
      <c r="D378">
        <f t="shared" ca="1" si="20"/>
        <v>2</v>
      </c>
      <c r="E378">
        <f t="shared" ca="1" si="20"/>
        <v>2</v>
      </c>
      <c r="F378">
        <f t="shared" ca="1" si="20"/>
        <v>1</v>
      </c>
      <c r="G378">
        <f t="shared" ca="1" si="20"/>
        <v>1</v>
      </c>
      <c r="H378">
        <f t="shared" ca="1" si="20"/>
        <v>2</v>
      </c>
      <c r="I378" t="str">
        <f t="shared" ca="1" si="19"/>
        <v/>
      </c>
      <c r="L378" t="s">
        <v>39</v>
      </c>
    </row>
    <row r="379" spans="2:12" x14ac:dyDescent="0.3">
      <c r="B379">
        <f t="shared" ca="1" si="21"/>
        <v>1</v>
      </c>
      <c r="C379">
        <f t="shared" ca="1" si="20"/>
        <v>1</v>
      </c>
      <c r="D379">
        <f t="shared" ca="1" si="20"/>
        <v>1</v>
      </c>
      <c r="E379">
        <f t="shared" ca="1" si="20"/>
        <v>2</v>
      </c>
      <c r="F379">
        <f t="shared" ca="1" si="20"/>
        <v>2</v>
      </c>
      <c r="G379">
        <f t="shared" ca="1" si="20"/>
        <v>2</v>
      </c>
      <c r="H379">
        <f t="shared" ca="1" si="20"/>
        <v>3</v>
      </c>
      <c r="I379" t="str">
        <f t="shared" ca="1" si="19"/>
        <v/>
      </c>
      <c r="L379" t="s">
        <v>39</v>
      </c>
    </row>
    <row r="380" spans="2:12" x14ac:dyDescent="0.3">
      <c r="B380">
        <f t="shared" ca="1" si="21"/>
        <v>3</v>
      </c>
      <c r="C380">
        <f t="shared" ca="1" si="20"/>
        <v>3</v>
      </c>
      <c r="D380">
        <f t="shared" ca="1" si="20"/>
        <v>2</v>
      </c>
      <c r="E380">
        <f t="shared" ca="1" si="20"/>
        <v>3</v>
      </c>
      <c r="F380">
        <f t="shared" ca="1" si="20"/>
        <v>3</v>
      </c>
      <c r="G380">
        <f t="shared" ca="1" si="20"/>
        <v>1</v>
      </c>
      <c r="H380">
        <f t="shared" ca="1" si="20"/>
        <v>2</v>
      </c>
      <c r="I380" t="str">
        <f t="shared" ca="1" si="19"/>
        <v/>
      </c>
      <c r="L380" t="s">
        <v>39</v>
      </c>
    </row>
    <row r="381" spans="2:12" x14ac:dyDescent="0.3">
      <c r="B381">
        <f t="shared" ca="1" si="21"/>
        <v>3</v>
      </c>
      <c r="C381">
        <f t="shared" ca="1" si="20"/>
        <v>2</v>
      </c>
      <c r="D381">
        <f t="shared" ca="1" si="20"/>
        <v>3</v>
      </c>
      <c r="E381">
        <f t="shared" ca="1" si="20"/>
        <v>2</v>
      </c>
      <c r="F381">
        <f t="shared" ca="1" si="20"/>
        <v>2</v>
      </c>
      <c r="G381">
        <f t="shared" ca="1" si="20"/>
        <v>1</v>
      </c>
      <c r="H381">
        <f t="shared" ca="1" si="20"/>
        <v>3</v>
      </c>
      <c r="I381" t="str">
        <f t="shared" ca="1" si="19"/>
        <v/>
      </c>
      <c r="L381" t="s">
        <v>39</v>
      </c>
    </row>
    <row r="382" spans="2:12" x14ac:dyDescent="0.3">
      <c r="B382">
        <f t="shared" ca="1" si="21"/>
        <v>1</v>
      </c>
      <c r="C382">
        <f t="shared" ca="1" si="20"/>
        <v>2</v>
      </c>
      <c r="D382">
        <f t="shared" ca="1" si="20"/>
        <v>2</v>
      </c>
      <c r="E382">
        <f t="shared" ca="1" si="20"/>
        <v>1</v>
      </c>
      <c r="F382">
        <f t="shared" ca="1" si="20"/>
        <v>3</v>
      </c>
      <c r="G382">
        <f t="shared" ca="1" si="20"/>
        <v>2</v>
      </c>
      <c r="H382">
        <f t="shared" ca="1" si="20"/>
        <v>3</v>
      </c>
      <c r="I382" t="str">
        <f t="shared" ca="1" si="19"/>
        <v/>
      </c>
      <c r="L382" t="s">
        <v>39</v>
      </c>
    </row>
    <row r="383" spans="2:12" x14ac:dyDescent="0.3">
      <c r="B383">
        <f t="shared" ca="1" si="21"/>
        <v>2</v>
      </c>
      <c r="C383">
        <f t="shared" ca="1" si="20"/>
        <v>3</v>
      </c>
      <c r="D383">
        <f t="shared" ca="1" si="20"/>
        <v>2</v>
      </c>
      <c r="E383">
        <f t="shared" ca="1" si="20"/>
        <v>1</v>
      </c>
      <c r="F383">
        <f t="shared" ca="1" si="20"/>
        <v>3</v>
      </c>
      <c r="G383">
        <f t="shared" ca="1" si="20"/>
        <v>1</v>
      </c>
      <c r="H383">
        <f t="shared" ca="1" si="20"/>
        <v>1</v>
      </c>
      <c r="I383" t="str">
        <f t="shared" ca="1" si="19"/>
        <v/>
      </c>
      <c r="L383" t="s">
        <v>39</v>
      </c>
    </row>
    <row r="384" spans="2:12" x14ac:dyDescent="0.3">
      <c r="B384">
        <f t="shared" ca="1" si="21"/>
        <v>3</v>
      </c>
      <c r="C384">
        <f t="shared" ca="1" si="20"/>
        <v>3</v>
      </c>
      <c r="D384">
        <f t="shared" ca="1" si="20"/>
        <v>1</v>
      </c>
      <c r="E384">
        <f t="shared" ca="1" si="20"/>
        <v>2</v>
      </c>
      <c r="F384">
        <f t="shared" ca="1" si="20"/>
        <v>1</v>
      </c>
      <c r="G384">
        <f t="shared" ca="1" si="20"/>
        <v>3</v>
      </c>
      <c r="H384">
        <f t="shared" ca="1" si="20"/>
        <v>1</v>
      </c>
      <c r="I384" t="str">
        <f t="shared" ca="1" si="19"/>
        <v/>
      </c>
      <c r="L384" t="s">
        <v>39</v>
      </c>
    </row>
    <row r="385" spans="2:12" x14ac:dyDescent="0.3">
      <c r="B385">
        <f t="shared" ca="1" si="21"/>
        <v>3</v>
      </c>
      <c r="C385">
        <f t="shared" ca="1" si="20"/>
        <v>3</v>
      </c>
      <c r="D385">
        <f t="shared" ca="1" si="20"/>
        <v>2</v>
      </c>
      <c r="E385">
        <f t="shared" ca="1" si="20"/>
        <v>1</v>
      </c>
      <c r="F385">
        <f t="shared" ca="1" si="20"/>
        <v>1</v>
      </c>
      <c r="G385">
        <f t="shared" ca="1" si="20"/>
        <v>3</v>
      </c>
      <c r="H385">
        <f t="shared" ca="1" si="20"/>
        <v>2</v>
      </c>
      <c r="I385" t="str">
        <f t="shared" ca="1" si="19"/>
        <v/>
      </c>
      <c r="L385" t="s">
        <v>39</v>
      </c>
    </row>
    <row r="386" spans="2:12" x14ac:dyDescent="0.3">
      <c r="B386">
        <f t="shared" ca="1" si="21"/>
        <v>2</v>
      </c>
      <c r="C386">
        <f t="shared" ca="1" si="20"/>
        <v>2</v>
      </c>
      <c r="D386">
        <f t="shared" ca="1" si="20"/>
        <v>2</v>
      </c>
      <c r="E386">
        <f t="shared" ca="1" si="20"/>
        <v>1</v>
      </c>
      <c r="F386">
        <f t="shared" ca="1" si="20"/>
        <v>1</v>
      </c>
      <c r="G386">
        <f t="shared" ca="1" si="20"/>
        <v>3</v>
      </c>
      <c r="H386">
        <f t="shared" ca="1" si="20"/>
        <v>2</v>
      </c>
      <c r="I386" t="str">
        <f t="shared" ca="1" si="19"/>
        <v/>
      </c>
      <c r="L386" t="s">
        <v>39</v>
      </c>
    </row>
    <row r="387" spans="2:12" x14ac:dyDescent="0.3">
      <c r="B387">
        <f t="shared" ca="1" si="21"/>
        <v>2</v>
      </c>
      <c r="C387">
        <f t="shared" ca="1" si="20"/>
        <v>2</v>
      </c>
      <c r="D387">
        <f t="shared" ca="1" si="20"/>
        <v>1</v>
      </c>
      <c r="E387">
        <f t="shared" ca="1" si="20"/>
        <v>1</v>
      </c>
      <c r="F387">
        <f t="shared" ca="1" si="20"/>
        <v>1</v>
      </c>
      <c r="G387">
        <f t="shared" ca="1" si="20"/>
        <v>1</v>
      </c>
      <c r="H387">
        <f t="shared" ca="1" si="20"/>
        <v>2</v>
      </c>
      <c r="I387" t="str">
        <f t="shared" ca="1" si="19"/>
        <v/>
      </c>
      <c r="L387" t="s">
        <v>39</v>
      </c>
    </row>
    <row r="388" spans="2:12" x14ac:dyDescent="0.3">
      <c r="B388">
        <f t="shared" ca="1" si="21"/>
        <v>1</v>
      </c>
      <c r="C388">
        <f t="shared" ca="1" si="20"/>
        <v>1</v>
      </c>
      <c r="D388">
        <f t="shared" ca="1" si="20"/>
        <v>3</v>
      </c>
      <c r="E388">
        <f t="shared" ca="1" si="20"/>
        <v>3</v>
      </c>
      <c r="F388">
        <f t="shared" ca="1" si="20"/>
        <v>3</v>
      </c>
      <c r="G388">
        <f t="shared" ca="1" si="20"/>
        <v>3</v>
      </c>
      <c r="H388">
        <f t="shared" ca="1" si="20"/>
        <v>1</v>
      </c>
      <c r="I388" t="str">
        <f t="shared" ref="I388:I451" ca="1" si="22">IF(AND(SUM(B388:H388)=11,B388*C388*D388*E388*F388*G388*H388=12),CONCATENATE(B388,C388,D388,E388,F388,G388,H388),"")</f>
        <v/>
      </c>
      <c r="L388" t="s">
        <v>39</v>
      </c>
    </row>
    <row r="389" spans="2:12" x14ac:dyDescent="0.3">
      <c r="B389">
        <f t="shared" ca="1" si="21"/>
        <v>1</v>
      </c>
      <c r="C389">
        <f t="shared" ca="1" si="20"/>
        <v>3</v>
      </c>
      <c r="D389">
        <f t="shared" ca="1" si="20"/>
        <v>2</v>
      </c>
      <c r="E389">
        <f t="shared" ca="1" si="20"/>
        <v>1</v>
      </c>
      <c r="F389">
        <f t="shared" ca="1" si="20"/>
        <v>1</v>
      </c>
      <c r="G389">
        <f t="shared" ca="1" si="20"/>
        <v>2</v>
      </c>
      <c r="H389">
        <f t="shared" ca="1" si="20"/>
        <v>1</v>
      </c>
      <c r="I389" t="str">
        <f t="shared" ca="1" si="22"/>
        <v>1321121</v>
      </c>
      <c r="L389" t="s">
        <v>39</v>
      </c>
    </row>
    <row r="390" spans="2:12" x14ac:dyDescent="0.3">
      <c r="B390">
        <f t="shared" ca="1" si="21"/>
        <v>1</v>
      </c>
      <c r="C390">
        <f t="shared" ca="1" si="20"/>
        <v>3</v>
      </c>
      <c r="D390">
        <f t="shared" ca="1" si="20"/>
        <v>3</v>
      </c>
      <c r="E390">
        <f t="shared" ca="1" si="20"/>
        <v>2</v>
      </c>
      <c r="F390">
        <f t="shared" ca="1" si="20"/>
        <v>3</v>
      </c>
      <c r="G390">
        <f t="shared" ca="1" si="20"/>
        <v>3</v>
      </c>
      <c r="H390">
        <f t="shared" ca="1" si="20"/>
        <v>3</v>
      </c>
      <c r="I390" t="str">
        <f t="shared" ca="1" si="22"/>
        <v/>
      </c>
      <c r="L390" t="s">
        <v>39</v>
      </c>
    </row>
    <row r="391" spans="2:12" x14ac:dyDescent="0.3">
      <c r="B391">
        <f t="shared" ca="1" si="21"/>
        <v>1</v>
      </c>
      <c r="C391">
        <f t="shared" ca="1" si="20"/>
        <v>1</v>
      </c>
      <c r="D391">
        <f t="shared" ca="1" si="20"/>
        <v>1</v>
      </c>
      <c r="E391">
        <f t="shared" ca="1" si="20"/>
        <v>3</v>
      </c>
      <c r="F391">
        <f t="shared" ca="1" si="20"/>
        <v>3</v>
      </c>
      <c r="G391">
        <f t="shared" ca="1" si="20"/>
        <v>3</v>
      </c>
      <c r="H391">
        <f t="shared" ca="1" si="20"/>
        <v>1</v>
      </c>
      <c r="I391" t="str">
        <f t="shared" ca="1" si="22"/>
        <v/>
      </c>
      <c r="L391" t="s">
        <v>39</v>
      </c>
    </row>
    <row r="392" spans="2:12" x14ac:dyDescent="0.3">
      <c r="B392">
        <f t="shared" ca="1" si="21"/>
        <v>2</v>
      </c>
      <c r="C392">
        <f t="shared" ca="1" si="20"/>
        <v>2</v>
      </c>
      <c r="D392">
        <f t="shared" ca="1" si="20"/>
        <v>1</v>
      </c>
      <c r="E392">
        <f t="shared" ca="1" si="20"/>
        <v>2</v>
      </c>
      <c r="F392">
        <f t="shared" ca="1" si="20"/>
        <v>1</v>
      </c>
      <c r="G392">
        <f t="shared" ca="1" si="20"/>
        <v>2</v>
      </c>
      <c r="H392">
        <f t="shared" ca="1" si="20"/>
        <v>1</v>
      </c>
      <c r="I392" t="str">
        <f t="shared" ca="1" si="22"/>
        <v/>
      </c>
      <c r="L392" t="s">
        <v>39</v>
      </c>
    </row>
    <row r="393" spans="2:12" x14ac:dyDescent="0.3">
      <c r="B393">
        <f t="shared" ca="1" si="21"/>
        <v>2</v>
      </c>
      <c r="C393">
        <f t="shared" ca="1" si="20"/>
        <v>1</v>
      </c>
      <c r="D393">
        <f t="shared" ref="C393:H435" ca="1" si="23">RANDBETWEEN(1,3)</f>
        <v>3</v>
      </c>
      <c r="E393">
        <f t="shared" ca="1" si="23"/>
        <v>2</v>
      </c>
      <c r="F393">
        <f t="shared" ca="1" si="23"/>
        <v>2</v>
      </c>
      <c r="G393">
        <f t="shared" ca="1" si="23"/>
        <v>3</v>
      </c>
      <c r="H393">
        <f t="shared" ca="1" si="23"/>
        <v>3</v>
      </c>
      <c r="I393" t="str">
        <f t="shared" ca="1" si="22"/>
        <v/>
      </c>
      <c r="L393" t="s">
        <v>39</v>
      </c>
    </row>
    <row r="394" spans="2:12" x14ac:dyDescent="0.3">
      <c r="B394">
        <f t="shared" ca="1" si="21"/>
        <v>1</v>
      </c>
      <c r="C394">
        <f t="shared" ca="1" si="23"/>
        <v>3</v>
      </c>
      <c r="D394">
        <f t="shared" ca="1" si="23"/>
        <v>1</v>
      </c>
      <c r="E394">
        <f t="shared" ca="1" si="23"/>
        <v>2</v>
      </c>
      <c r="F394">
        <f t="shared" ca="1" si="23"/>
        <v>3</v>
      </c>
      <c r="G394">
        <f t="shared" ca="1" si="23"/>
        <v>1</v>
      </c>
      <c r="H394">
        <f t="shared" ca="1" si="23"/>
        <v>3</v>
      </c>
      <c r="I394" t="str">
        <f t="shared" ca="1" si="22"/>
        <v/>
      </c>
      <c r="L394" t="s">
        <v>39</v>
      </c>
    </row>
    <row r="395" spans="2:12" x14ac:dyDescent="0.3">
      <c r="B395">
        <f t="shared" ca="1" si="21"/>
        <v>1</v>
      </c>
      <c r="C395">
        <f t="shared" ca="1" si="23"/>
        <v>3</v>
      </c>
      <c r="D395">
        <f t="shared" ca="1" si="23"/>
        <v>2</v>
      </c>
      <c r="E395">
        <f t="shared" ca="1" si="23"/>
        <v>1</v>
      </c>
      <c r="F395">
        <f t="shared" ca="1" si="23"/>
        <v>3</v>
      </c>
      <c r="G395">
        <f t="shared" ca="1" si="23"/>
        <v>1</v>
      </c>
      <c r="H395">
        <f t="shared" ca="1" si="23"/>
        <v>1</v>
      </c>
      <c r="I395" t="str">
        <f t="shared" ca="1" si="22"/>
        <v/>
      </c>
      <c r="L395" t="s">
        <v>39</v>
      </c>
    </row>
    <row r="396" spans="2:12" x14ac:dyDescent="0.3">
      <c r="B396">
        <f t="shared" ca="1" si="21"/>
        <v>2</v>
      </c>
      <c r="C396">
        <f t="shared" ca="1" si="23"/>
        <v>1</v>
      </c>
      <c r="D396">
        <f t="shared" ca="1" si="23"/>
        <v>3</v>
      </c>
      <c r="E396">
        <f t="shared" ca="1" si="23"/>
        <v>2</v>
      </c>
      <c r="F396">
        <f t="shared" ca="1" si="23"/>
        <v>2</v>
      </c>
      <c r="G396">
        <f t="shared" ca="1" si="23"/>
        <v>2</v>
      </c>
      <c r="H396">
        <f t="shared" ca="1" si="23"/>
        <v>1</v>
      </c>
      <c r="I396" t="str">
        <f t="shared" ca="1" si="22"/>
        <v/>
      </c>
      <c r="L396" t="s">
        <v>39</v>
      </c>
    </row>
    <row r="397" spans="2:12" x14ac:dyDescent="0.3">
      <c r="B397">
        <f t="shared" ca="1" si="21"/>
        <v>3</v>
      </c>
      <c r="C397">
        <f t="shared" ca="1" si="23"/>
        <v>1</v>
      </c>
      <c r="D397">
        <f t="shared" ca="1" si="23"/>
        <v>1</v>
      </c>
      <c r="E397">
        <f t="shared" ca="1" si="23"/>
        <v>3</v>
      </c>
      <c r="F397">
        <f t="shared" ca="1" si="23"/>
        <v>3</v>
      </c>
      <c r="G397">
        <f t="shared" ca="1" si="23"/>
        <v>2</v>
      </c>
      <c r="H397">
        <f t="shared" ca="1" si="23"/>
        <v>3</v>
      </c>
      <c r="I397" t="str">
        <f t="shared" ca="1" si="22"/>
        <v/>
      </c>
      <c r="L397" t="s">
        <v>39</v>
      </c>
    </row>
    <row r="398" spans="2:12" x14ac:dyDescent="0.3">
      <c r="B398">
        <f t="shared" ca="1" si="21"/>
        <v>2</v>
      </c>
      <c r="C398">
        <f t="shared" ca="1" si="23"/>
        <v>2</v>
      </c>
      <c r="D398">
        <f t="shared" ca="1" si="23"/>
        <v>1</v>
      </c>
      <c r="E398">
        <f t="shared" ca="1" si="23"/>
        <v>1</v>
      </c>
      <c r="F398">
        <f t="shared" ca="1" si="23"/>
        <v>2</v>
      </c>
      <c r="G398">
        <f t="shared" ca="1" si="23"/>
        <v>2</v>
      </c>
      <c r="H398">
        <f t="shared" ca="1" si="23"/>
        <v>2</v>
      </c>
      <c r="I398" t="str">
        <f t="shared" ca="1" si="22"/>
        <v/>
      </c>
      <c r="L398" t="s">
        <v>39</v>
      </c>
    </row>
    <row r="399" spans="2:12" x14ac:dyDescent="0.3">
      <c r="B399">
        <f t="shared" ca="1" si="21"/>
        <v>3</v>
      </c>
      <c r="C399">
        <f t="shared" ca="1" si="23"/>
        <v>3</v>
      </c>
      <c r="D399">
        <f t="shared" ca="1" si="23"/>
        <v>3</v>
      </c>
      <c r="E399">
        <f t="shared" ca="1" si="23"/>
        <v>1</v>
      </c>
      <c r="F399">
        <f t="shared" ca="1" si="23"/>
        <v>1</v>
      </c>
      <c r="G399">
        <f t="shared" ca="1" si="23"/>
        <v>1</v>
      </c>
      <c r="H399">
        <f t="shared" ca="1" si="23"/>
        <v>2</v>
      </c>
      <c r="I399" t="str">
        <f t="shared" ca="1" si="22"/>
        <v/>
      </c>
      <c r="L399" t="s">
        <v>39</v>
      </c>
    </row>
    <row r="400" spans="2:12" x14ac:dyDescent="0.3">
      <c r="B400">
        <f t="shared" ca="1" si="21"/>
        <v>1</v>
      </c>
      <c r="C400">
        <f t="shared" ca="1" si="23"/>
        <v>2</v>
      </c>
      <c r="D400">
        <f t="shared" ca="1" si="23"/>
        <v>1</v>
      </c>
      <c r="E400">
        <f t="shared" ca="1" si="23"/>
        <v>2</v>
      </c>
      <c r="F400">
        <f t="shared" ca="1" si="23"/>
        <v>1</v>
      </c>
      <c r="G400">
        <f t="shared" ca="1" si="23"/>
        <v>2</v>
      </c>
      <c r="H400">
        <f t="shared" ca="1" si="23"/>
        <v>3</v>
      </c>
      <c r="I400" t="str">
        <f t="shared" ca="1" si="22"/>
        <v/>
      </c>
      <c r="L400" t="s">
        <v>39</v>
      </c>
    </row>
    <row r="401" spans="2:12" x14ac:dyDescent="0.3">
      <c r="B401">
        <f t="shared" ca="1" si="21"/>
        <v>3</v>
      </c>
      <c r="C401">
        <f t="shared" ca="1" si="23"/>
        <v>1</v>
      </c>
      <c r="D401">
        <f t="shared" ca="1" si="23"/>
        <v>3</v>
      </c>
      <c r="E401">
        <f t="shared" ca="1" si="23"/>
        <v>1</v>
      </c>
      <c r="F401">
        <f t="shared" ca="1" si="23"/>
        <v>3</v>
      </c>
      <c r="G401">
        <f t="shared" ca="1" si="23"/>
        <v>3</v>
      </c>
      <c r="H401">
        <f t="shared" ca="1" si="23"/>
        <v>2</v>
      </c>
      <c r="I401" t="str">
        <f t="shared" ca="1" si="22"/>
        <v/>
      </c>
      <c r="L401" t="s">
        <v>39</v>
      </c>
    </row>
    <row r="402" spans="2:12" x14ac:dyDescent="0.3">
      <c r="B402">
        <f t="shared" ca="1" si="21"/>
        <v>2</v>
      </c>
      <c r="C402">
        <f t="shared" ca="1" si="23"/>
        <v>2</v>
      </c>
      <c r="D402">
        <f t="shared" ca="1" si="23"/>
        <v>2</v>
      </c>
      <c r="E402">
        <f t="shared" ca="1" si="23"/>
        <v>3</v>
      </c>
      <c r="F402">
        <f t="shared" ca="1" si="23"/>
        <v>3</v>
      </c>
      <c r="G402">
        <f t="shared" ca="1" si="23"/>
        <v>2</v>
      </c>
      <c r="H402">
        <f t="shared" ca="1" si="23"/>
        <v>3</v>
      </c>
      <c r="I402" t="str">
        <f t="shared" ca="1" si="22"/>
        <v/>
      </c>
      <c r="L402" t="s">
        <v>39</v>
      </c>
    </row>
    <row r="403" spans="2:12" x14ac:dyDescent="0.3">
      <c r="B403">
        <f t="shared" ca="1" si="21"/>
        <v>2</v>
      </c>
      <c r="C403">
        <f t="shared" ca="1" si="23"/>
        <v>3</v>
      </c>
      <c r="D403">
        <f t="shared" ca="1" si="23"/>
        <v>2</v>
      </c>
      <c r="E403">
        <f t="shared" ca="1" si="23"/>
        <v>1</v>
      </c>
      <c r="F403">
        <f t="shared" ca="1" si="23"/>
        <v>1</v>
      </c>
      <c r="G403">
        <f t="shared" ca="1" si="23"/>
        <v>2</v>
      </c>
      <c r="H403">
        <f t="shared" ca="1" si="23"/>
        <v>2</v>
      </c>
      <c r="I403" t="str">
        <f t="shared" ca="1" si="22"/>
        <v/>
      </c>
      <c r="L403" t="s">
        <v>39</v>
      </c>
    </row>
    <row r="404" spans="2:12" x14ac:dyDescent="0.3">
      <c r="B404">
        <f t="shared" ca="1" si="21"/>
        <v>2</v>
      </c>
      <c r="C404">
        <f t="shared" ca="1" si="23"/>
        <v>2</v>
      </c>
      <c r="D404">
        <f t="shared" ca="1" si="23"/>
        <v>3</v>
      </c>
      <c r="E404">
        <f t="shared" ca="1" si="23"/>
        <v>3</v>
      </c>
      <c r="F404">
        <f t="shared" ca="1" si="23"/>
        <v>3</v>
      </c>
      <c r="G404">
        <f t="shared" ca="1" si="23"/>
        <v>1</v>
      </c>
      <c r="H404">
        <f t="shared" ca="1" si="23"/>
        <v>2</v>
      </c>
      <c r="I404" t="str">
        <f t="shared" ca="1" si="22"/>
        <v/>
      </c>
      <c r="L404" t="s">
        <v>39</v>
      </c>
    </row>
    <row r="405" spans="2:12" x14ac:dyDescent="0.3">
      <c r="B405">
        <f t="shared" ca="1" si="21"/>
        <v>2</v>
      </c>
      <c r="C405">
        <f t="shared" ca="1" si="23"/>
        <v>1</v>
      </c>
      <c r="D405">
        <f t="shared" ca="1" si="23"/>
        <v>1</v>
      </c>
      <c r="E405">
        <f t="shared" ca="1" si="23"/>
        <v>2</v>
      </c>
      <c r="F405">
        <f t="shared" ca="1" si="23"/>
        <v>2</v>
      </c>
      <c r="G405">
        <f t="shared" ca="1" si="23"/>
        <v>1</v>
      </c>
      <c r="H405">
        <f t="shared" ca="1" si="23"/>
        <v>2</v>
      </c>
      <c r="I405" t="str">
        <f t="shared" ca="1" si="22"/>
        <v/>
      </c>
      <c r="L405" t="s">
        <v>39</v>
      </c>
    </row>
    <row r="406" spans="2:12" x14ac:dyDescent="0.3">
      <c r="B406">
        <f t="shared" ca="1" si="21"/>
        <v>1</v>
      </c>
      <c r="C406">
        <f t="shared" ca="1" si="23"/>
        <v>2</v>
      </c>
      <c r="D406">
        <f t="shared" ca="1" si="23"/>
        <v>1</v>
      </c>
      <c r="E406">
        <f t="shared" ca="1" si="23"/>
        <v>2</v>
      </c>
      <c r="F406">
        <f t="shared" ca="1" si="23"/>
        <v>1</v>
      </c>
      <c r="G406">
        <f t="shared" ca="1" si="23"/>
        <v>1</v>
      </c>
      <c r="H406">
        <f t="shared" ca="1" si="23"/>
        <v>1</v>
      </c>
      <c r="I406" t="str">
        <f t="shared" ca="1" si="22"/>
        <v/>
      </c>
      <c r="L406" t="s">
        <v>39</v>
      </c>
    </row>
    <row r="407" spans="2:12" x14ac:dyDescent="0.3">
      <c r="B407">
        <f t="shared" ca="1" si="21"/>
        <v>1</v>
      </c>
      <c r="C407">
        <f t="shared" ca="1" si="23"/>
        <v>2</v>
      </c>
      <c r="D407">
        <f t="shared" ca="1" si="23"/>
        <v>1</v>
      </c>
      <c r="E407">
        <f t="shared" ca="1" si="23"/>
        <v>3</v>
      </c>
      <c r="F407">
        <f t="shared" ca="1" si="23"/>
        <v>1</v>
      </c>
      <c r="G407">
        <f t="shared" ca="1" si="23"/>
        <v>2</v>
      </c>
      <c r="H407">
        <f t="shared" ca="1" si="23"/>
        <v>1</v>
      </c>
      <c r="I407" t="str">
        <f t="shared" ca="1" si="22"/>
        <v>1213121</v>
      </c>
      <c r="L407" t="s">
        <v>39</v>
      </c>
    </row>
    <row r="408" spans="2:12" x14ac:dyDescent="0.3">
      <c r="B408">
        <f t="shared" ca="1" si="21"/>
        <v>3</v>
      </c>
      <c r="C408">
        <f t="shared" ca="1" si="23"/>
        <v>3</v>
      </c>
      <c r="D408">
        <f t="shared" ca="1" si="23"/>
        <v>1</v>
      </c>
      <c r="E408">
        <f t="shared" ca="1" si="23"/>
        <v>2</v>
      </c>
      <c r="F408">
        <f t="shared" ca="1" si="23"/>
        <v>1</v>
      </c>
      <c r="G408">
        <f t="shared" ca="1" si="23"/>
        <v>2</v>
      </c>
      <c r="H408">
        <f t="shared" ca="1" si="23"/>
        <v>1</v>
      </c>
      <c r="I408" t="str">
        <f t="shared" ca="1" si="22"/>
        <v/>
      </c>
      <c r="L408" t="s">
        <v>39</v>
      </c>
    </row>
    <row r="409" spans="2:12" x14ac:dyDescent="0.3">
      <c r="B409">
        <f t="shared" ca="1" si="21"/>
        <v>2</v>
      </c>
      <c r="C409">
        <f t="shared" ca="1" si="23"/>
        <v>2</v>
      </c>
      <c r="D409">
        <f t="shared" ca="1" si="23"/>
        <v>3</v>
      </c>
      <c r="E409">
        <f t="shared" ca="1" si="23"/>
        <v>3</v>
      </c>
      <c r="F409">
        <f t="shared" ca="1" si="23"/>
        <v>3</v>
      </c>
      <c r="G409">
        <f t="shared" ca="1" si="23"/>
        <v>1</v>
      </c>
      <c r="H409">
        <f t="shared" ca="1" si="23"/>
        <v>3</v>
      </c>
      <c r="I409" t="str">
        <f t="shared" ca="1" si="22"/>
        <v/>
      </c>
      <c r="L409" t="s">
        <v>39</v>
      </c>
    </row>
    <row r="410" spans="2:12" x14ac:dyDescent="0.3">
      <c r="B410">
        <f t="shared" ca="1" si="21"/>
        <v>3</v>
      </c>
      <c r="C410">
        <f t="shared" ca="1" si="23"/>
        <v>2</v>
      </c>
      <c r="D410">
        <f t="shared" ca="1" si="23"/>
        <v>1</v>
      </c>
      <c r="E410">
        <f t="shared" ca="1" si="23"/>
        <v>1</v>
      </c>
      <c r="F410">
        <f t="shared" ca="1" si="23"/>
        <v>1</v>
      </c>
      <c r="G410">
        <f t="shared" ca="1" si="23"/>
        <v>3</v>
      </c>
      <c r="H410">
        <f t="shared" ca="1" si="23"/>
        <v>3</v>
      </c>
      <c r="I410" t="str">
        <f t="shared" ca="1" si="22"/>
        <v/>
      </c>
      <c r="L410" t="s">
        <v>39</v>
      </c>
    </row>
    <row r="411" spans="2:12" x14ac:dyDescent="0.3">
      <c r="B411">
        <f t="shared" ca="1" si="21"/>
        <v>2</v>
      </c>
      <c r="C411">
        <f t="shared" ca="1" si="23"/>
        <v>1</v>
      </c>
      <c r="D411">
        <f t="shared" ca="1" si="23"/>
        <v>1</v>
      </c>
      <c r="E411">
        <f t="shared" ca="1" si="23"/>
        <v>3</v>
      </c>
      <c r="F411">
        <f t="shared" ca="1" si="23"/>
        <v>2</v>
      </c>
      <c r="G411">
        <f t="shared" ca="1" si="23"/>
        <v>2</v>
      </c>
      <c r="H411">
        <f t="shared" ca="1" si="23"/>
        <v>3</v>
      </c>
      <c r="I411" t="str">
        <f t="shared" ca="1" si="22"/>
        <v/>
      </c>
      <c r="L411" t="s">
        <v>39</v>
      </c>
    </row>
    <row r="412" spans="2:12" x14ac:dyDescent="0.3">
      <c r="B412">
        <f t="shared" ca="1" si="21"/>
        <v>1</v>
      </c>
      <c r="C412">
        <f t="shared" ca="1" si="23"/>
        <v>1</v>
      </c>
      <c r="D412">
        <f t="shared" ca="1" si="23"/>
        <v>2</v>
      </c>
      <c r="E412">
        <f t="shared" ca="1" si="23"/>
        <v>2</v>
      </c>
      <c r="F412">
        <f t="shared" ca="1" si="23"/>
        <v>2</v>
      </c>
      <c r="G412">
        <f t="shared" ca="1" si="23"/>
        <v>1</v>
      </c>
      <c r="H412">
        <f t="shared" ca="1" si="23"/>
        <v>1</v>
      </c>
      <c r="I412" t="str">
        <f t="shared" ca="1" si="22"/>
        <v/>
      </c>
      <c r="L412" t="s">
        <v>39</v>
      </c>
    </row>
    <row r="413" spans="2:12" x14ac:dyDescent="0.3">
      <c r="B413">
        <f t="shared" ca="1" si="21"/>
        <v>2</v>
      </c>
      <c r="C413">
        <f t="shared" ca="1" si="23"/>
        <v>3</v>
      </c>
      <c r="D413">
        <f t="shared" ca="1" si="23"/>
        <v>3</v>
      </c>
      <c r="E413">
        <f t="shared" ca="1" si="23"/>
        <v>1</v>
      </c>
      <c r="F413">
        <f t="shared" ca="1" si="23"/>
        <v>3</v>
      </c>
      <c r="G413">
        <f t="shared" ca="1" si="23"/>
        <v>1</v>
      </c>
      <c r="H413">
        <f t="shared" ca="1" si="23"/>
        <v>2</v>
      </c>
      <c r="I413" t="str">
        <f t="shared" ca="1" si="22"/>
        <v/>
      </c>
      <c r="L413" t="s">
        <v>39</v>
      </c>
    </row>
    <row r="414" spans="2:12" x14ac:dyDescent="0.3">
      <c r="B414">
        <f t="shared" ca="1" si="21"/>
        <v>1</v>
      </c>
      <c r="C414">
        <f t="shared" ca="1" si="23"/>
        <v>1</v>
      </c>
      <c r="D414">
        <f t="shared" ca="1" si="23"/>
        <v>3</v>
      </c>
      <c r="E414">
        <f t="shared" ca="1" si="23"/>
        <v>3</v>
      </c>
      <c r="F414">
        <f t="shared" ca="1" si="23"/>
        <v>1</v>
      </c>
      <c r="G414">
        <f t="shared" ca="1" si="23"/>
        <v>3</v>
      </c>
      <c r="H414">
        <f t="shared" ca="1" si="23"/>
        <v>1</v>
      </c>
      <c r="I414" t="str">
        <f t="shared" ca="1" si="22"/>
        <v/>
      </c>
      <c r="L414" t="s">
        <v>39</v>
      </c>
    </row>
    <row r="415" spans="2:12" x14ac:dyDescent="0.3">
      <c r="B415">
        <f t="shared" ca="1" si="21"/>
        <v>2</v>
      </c>
      <c r="C415">
        <f t="shared" ca="1" si="23"/>
        <v>3</v>
      </c>
      <c r="D415">
        <f t="shared" ca="1" si="23"/>
        <v>2</v>
      </c>
      <c r="E415">
        <f t="shared" ca="1" si="23"/>
        <v>2</v>
      </c>
      <c r="F415">
        <f t="shared" ca="1" si="23"/>
        <v>3</v>
      </c>
      <c r="G415">
        <f t="shared" ca="1" si="23"/>
        <v>3</v>
      </c>
      <c r="H415">
        <f t="shared" ca="1" si="23"/>
        <v>3</v>
      </c>
      <c r="I415" t="str">
        <f t="shared" ca="1" si="22"/>
        <v/>
      </c>
      <c r="L415" t="s">
        <v>39</v>
      </c>
    </row>
    <row r="416" spans="2:12" x14ac:dyDescent="0.3">
      <c r="B416">
        <f t="shared" ca="1" si="21"/>
        <v>3</v>
      </c>
      <c r="C416">
        <f t="shared" ca="1" si="23"/>
        <v>1</v>
      </c>
      <c r="D416">
        <f t="shared" ca="1" si="23"/>
        <v>1</v>
      </c>
      <c r="E416">
        <f t="shared" ca="1" si="23"/>
        <v>1</v>
      </c>
      <c r="F416">
        <f t="shared" ca="1" si="23"/>
        <v>3</v>
      </c>
      <c r="G416">
        <f t="shared" ca="1" si="23"/>
        <v>1</v>
      </c>
      <c r="H416">
        <f t="shared" ca="1" si="23"/>
        <v>1</v>
      </c>
      <c r="I416" t="str">
        <f t="shared" ca="1" si="22"/>
        <v/>
      </c>
      <c r="L416" t="s">
        <v>39</v>
      </c>
    </row>
    <row r="417" spans="2:12" x14ac:dyDescent="0.3">
      <c r="B417">
        <f t="shared" ca="1" si="21"/>
        <v>1</v>
      </c>
      <c r="C417">
        <f t="shared" ca="1" si="23"/>
        <v>1</v>
      </c>
      <c r="D417">
        <f t="shared" ca="1" si="23"/>
        <v>2</v>
      </c>
      <c r="E417">
        <f t="shared" ca="1" si="23"/>
        <v>1</v>
      </c>
      <c r="F417">
        <f t="shared" ca="1" si="23"/>
        <v>2</v>
      </c>
      <c r="G417">
        <f t="shared" ca="1" si="23"/>
        <v>2</v>
      </c>
      <c r="H417">
        <f t="shared" ca="1" si="23"/>
        <v>2</v>
      </c>
      <c r="I417" t="str">
        <f t="shared" ca="1" si="22"/>
        <v/>
      </c>
      <c r="L417" t="s">
        <v>39</v>
      </c>
    </row>
    <row r="418" spans="2:12" x14ac:dyDescent="0.3">
      <c r="B418">
        <f t="shared" ca="1" si="21"/>
        <v>3</v>
      </c>
      <c r="C418">
        <f t="shared" ca="1" si="23"/>
        <v>2</v>
      </c>
      <c r="D418">
        <f t="shared" ca="1" si="23"/>
        <v>1</v>
      </c>
      <c r="E418">
        <f t="shared" ca="1" si="23"/>
        <v>2</v>
      </c>
      <c r="F418">
        <f t="shared" ca="1" si="23"/>
        <v>2</v>
      </c>
      <c r="G418">
        <f t="shared" ca="1" si="23"/>
        <v>1</v>
      </c>
      <c r="H418">
        <f t="shared" ca="1" si="23"/>
        <v>1</v>
      </c>
      <c r="I418" t="str">
        <f t="shared" ca="1" si="22"/>
        <v/>
      </c>
      <c r="L418" t="s">
        <v>39</v>
      </c>
    </row>
    <row r="419" spans="2:12" x14ac:dyDescent="0.3">
      <c r="B419">
        <f t="shared" ca="1" si="21"/>
        <v>3</v>
      </c>
      <c r="C419">
        <f t="shared" ca="1" si="23"/>
        <v>3</v>
      </c>
      <c r="D419">
        <f t="shared" ca="1" si="23"/>
        <v>2</v>
      </c>
      <c r="E419">
        <f t="shared" ca="1" si="23"/>
        <v>1</v>
      </c>
      <c r="F419">
        <f t="shared" ca="1" si="23"/>
        <v>1</v>
      </c>
      <c r="G419">
        <f t="shared" ca="1" si="23"/>
        <v>1</v>
      </c>
      <c r="H419">
        <f t="shared" ca="1" si="23"/>
        <v>3</v>
      </c>
      <c r="I419" t="str">
        <f t="shared" ca="1" si="22"/>
        <v/>
      </c>
      <c r="L419" t="s">
        <v>39</v>
      </c>
    </row>
    <row r="420" spans="2:12" x14ac:dyDescent="0.3">
      <c r="B420">
        <f t="shared" ca="1" si="21"/>
        <v>2</v>
      </c>
      <c r="C420">
        <f t="shared" ca="1" si="23"/>
        <v>3</v>
      </c>
      <c r="D420">
        <f t="shared" ca="1" si="23"/>
        <v>3</v>
      </c>
      <c r="E420">
        <f t="shared" ca="1" si="23"/>
        <v>3</v>
      </c>
      <c r="F420">
        <f t="shared" ca="1" si="23"/>
        <v>3</v>
      </c>
      <c r="G420">
        <f t="shared" ca="1" si="23"/>
        <v>1</v>
      </c>
      <c r="H420">
        <f t="shared" ca="1" si="23"/>
        <v>1</v>
      </c>
      <c r="I420" t="str">
        <f t="shared" ca="1" si="22"/>
        <v/>
      </c>
      <c r="L420" t="s">
        <v>39</v>
      </c>
    </row>
    <row r="421" spans="2:12" x14ac:dyDescent="0.3">
      <c r="B421">
        <f t="shared" ca="1" si="21"/>
        <v>2</v>
      </c>
      <c r="C421">
        <f t="shared" ca="1" si="23"/>
        <v>1</v>
      </c>
      <c r="D421">
        <f t="shared" ca="1" si="23"/>
        <v>2</v>
      </c>
      <c r="E421">
        <f t="shared" ca="1" si="23"/>
        <v>2</v>
      </c>
      <c r="F421">
        <f t="shared" ca="1" si="23"/>
        <v>2</v>
      </c>
      <c r="G421">
        <f t="shared" ca="1" si="23"/>
        <v>1</v>
      </c>
      <c r="H421">
        <f t="shared" ca="1" si="23"/>
        <v>2</v>
      </c>
      <c r="I421" t="str">
        <f t="shared" ca="1" si="22"/>
        <v/>
      </c>
      <c r="L421" t="s">
        <v>39</v>
      </c>
    </row>
    <row r="422" spans="2:12" x14ac:dyDescent="0.3">
      <c r="B422">
        <f t="shared" ca="1" si="21"/>
        <v>3</v>
      </c>
      <c r="C422">
        <f t="shared" ca="1" si="23"/>
        <v>3</v>
      </c>
      <c r="D422">
        <f t="shared" ca="1" si="23"/>
        <v>3</v>
      </c>
      <c r="E422">
        <f t="shared" ca="1" si="23"/>
        <v>2</v>
      </c>
      <c r="F422">
        <f t="shared" ca="1" si="23"/>
        <v>2</v>
      </c>
      <c r="G422">
        <f t="shared" ca="1" si="23"/>
        <v>2</v>
      </c>
      <c r="H422">
        <f t="shared" ca="1" si="23"/>
        <v>3</v>
      </c>
      <c r="I422" t="str">
        <f t="shared" ca="1" si="22"/>
        <v/>
      </c>
      <c r="L422" t="s">
        <v>39</v>
      </c>
    </row>
    <row r="423" spans="2:12" x14ac:dyDescent="0.3">
      <c r="B423">
        <f t="shared" ca="1" si="21"/>
        <v>2</v>
      </c>
      <c r="C423">
        <f t="shared" ca="1" si="23"/>
        <v>3</v>
      </c>
      <c r="D423">
        <f t="shared" ca="1" si="23"/>
        <v>2</v>
      </c>
      <c r="E423">
        <f t="shared" ca="1" si="23"/>
        <v>1</v>
      </c>
      <c r="F423">
        <f t="shared" ca="1" si="23"/>
        <v>2</v>
      </c>
      <c r="G423">
        <f t="shared" ca="1" si="23"/>
        <v>2</v>
      </c>
      <c r="H423">
        <f t="shared" ca="1" si="23"/>
        <v>3</v>
      </c>
      <c r="I423" t="str">
        <f t="shared" ca="1" si="22"/>
        <v/>
      </c>
      <c r="L423" t="s">
        <v>39</v>
      </c>
    </row>
    <row r="424" spans="2:12" x14ac:dyDescent="0.3">
      <c r="B424">
        <f t="shared" ca="1" si="21"/>
        <v>1</v>
      </c>
      <c r="C424">
        <f t="shared" ca="1" si="23"/>
        <v>2</v>
      </c>
      <c r="D424">
        <f t="shared" ca="1" si="23"/>
        <v>2</v>
      </c>
      <c r="E424">
        <f t="shared" ca="1" si="23"/>
        <v>3</v>
      </c>
      <c r="F424">
        <f t="shared" ca="1" si="23"/>
        <v>1</v>
      </c>
      <c r="G424">
        <f t="shared" ca="1" si="23"/>
        <v>1</v>
      </c>
      <c r="H424">
        <f t="shared" ca="1" si="23"/>
        <v>1</v>
      </c>
      <c r="I424" t="str">
        <f t="shared" ca="1" si="22"/>
        <v>1223111</v>
      </c>
      <c r="L424" t="s">
        <v>39</v>
      </c>
    </row>
    <row r="425" spans="2:12" x14ac:dyDescent="0.3">
      <c r="B425">
        <f t="shared" ca="1" si="21"/>
        <v>3</v>
      </c>
      <c r="C425">
        <f t="shared" ca="1" si="23"/>
        <v>1</v>
      </c>
      <c r="D425">
        <f t="shared" ca="1" si="23"/>
        <v>3</v>
      </c>
      <c r="E425">
        <f t="shared" ca="1" si="23"/>
        <v>1</v>
      </c>
      <c r="F425">
        <f t="shared" ca="1" si="23"/>
        <v>2</v>
      </c>
      <c r="G425">
        <f t="shared" ca="1" si="23"/>
        <v>3</v>
      </c>
      <c r="H425">
        <f t="shared" ca="1" si="23"/>
        <v>3</v>
      </c>
      <c r="I425" t="str">
        <f t="shared" ca="1" si="22"/>
        <v/>
      </c>
      <c r="L425" t="s">
        <v>39</v>
      </c>
    </row>
    <row r="426" spans="2:12" x14ac:dyDescent="0.3">
      <c r="B426">
        <f t="shared" ca="1" si="21"/>
        <v>3</v>
      </c>
      <c r="C426">
        <f t="shared" ca="1" si="23"/>
        <v>1</v>
      </c>
      <c r="D426">
        <f t="shared" ca="1" si="23"/>
        <v>3</v>
      </c>
      <c r="E426">
        <f t="shared" ca="1" si="23"/>
        <v>2</v>
      </c>
      <c r="F426">
        <f t="shared" ca="1" si="23"/>
        <v>2</v>
      </c>
      <c r="G426">
        <f t="shared" ca="1" si="23"/>
        <v>1</v>
      </c>
      <c r="H426">
        <f t="shared" ca="1" si="23"/>
        <v>3</v>
      </c>
      <c r="I426" t="str">
        <f t="shared" ca="1" si="22"/>
        <v/>
      </c>
      <c r="L426" t="s">
        <v>39</v>
      </c>
    </row>
    <row r="427" spans="2:12" x14ac:dyDescent="0.3">
      <c r="B427">
        <f t="shared" ca="1" si="21"/>
        <v>2</v>
      </c>
      <c r="C427">
        <f t="shared" ca="1" si="23"/>
        <v>2</v>
      </c>
      <c r="D427">
        <f t="shared" ca="1" si="23"/>
        <v>1</v>
      </c>
      <c r="E427">
        <f t="shared" ca="1" si="23"/>
        <v>1</v>
      </c>
      <c r="F427">
        <f t="shared" ca="1" si="23"/>
        <v>2</v>
      </c>
      <c r="G427">
        <f t="shared" ca="1" si="23"/>
        <v>1</v>
      </c>
      <c r="H427">
        <f t="shared" ca="1" si="23"/>
        <v>1</v>
      </c>
      <c r="I427" t="str">
        <f t="shared" ca="1" si="22"/>
        <v/>
      </c>
      <c r="L427" t="s">
        <v>39</v>
      </c>
    </row>
    <row r="428" spans="2:12" x14ac:dyDescent="0.3">
      <c r="B428">
        <f t="shared" ca="1" si="21"/>
        <v>2</v>
      </c>
      <c r="C428">
        <f t="shared" ca="1" si="23"/>
        <v>1</v>
      </c>
      <c r="D428">
        <f t="shared" ca="1" si="23"/>
        <v>2</v>
      </c>
      <c r="E428">
        <f t="shared" ca="1" si="23"/>
        <v>1</v>
      </c>
      <c r="F428">
        <f t="shared" ca="1" si="23"/>
        <v>3</v>
      </c>
      <c r="G428">
        <f t="shared" ca="1" si="23"/>
        <v>2</v>
      </c>
      <c r="H428">
        <f t="shared" ca="1" si="23"/>
        <v>1</v>
      </c>
      <c r="I428" t="str">
        <f t="shared" ca="1" si="22"/>
        <v/>
      </c>
      <c r="L428" t="s">
        <v>39</v>
      </c>
    </row>
    <row r="429" spans="2:12" x14ac:dyDescent="0.3">
      <c r="B429">
        <f t="shared" ca="1" si="21"/>
        <v>1</v>
      </c>
      <c r="C429">
        <f t="shared" ca="1" si="23"/>
        <v>3</v>
      </c>
      <c r="D429">
        <f t="shared" ca="1" si="23"/>
        <v>3</v>
      </c>
      <c r="E429">
        <f t="shared" ca="1" si="23"/>
        <v>3</v>
      </c>
      <c r="F429">
        <f t="shared" ca="1" si="23"/>
        <v>2</v>
      </c>
      <c r="G429">
        <f t="shared" ca="1" si="23"/>
        <v>1</v>
      </c>
      <c r="H429">
        <f t="shared" ca="1" si="23"/>
        <v>2</v>
      </c>
      <c r="I429" t="str">
        <f t="shared" ca="1" si="22"/>
        <v/>
      </c>
      <c r="L429" t="s">
        <v>39</v>
      </c>
    </row>
    <row r="430" spans="2:12" x14ac:dyDescent="0.3">
      <c r="B430">
        <f t="shared" ca="1" si="21"/>
        <v>3</v>
      </c>
      <c r="C430">
        <f t="shared" ca="1" si="23"/>
        <v>2</v>
      </c>
      <c r="D430">
        <f t="shared" ca="1" si="23"/>
        <v>1</v>
      </c>
      <c r="E430">
        <f t="shared" ca="1" si="23"/>
        <v>3</v>
      </c>
      <c r="F430">
        <f t="shared" ca="1" si="23"/>
        <v>2</v>
      </c>
      <c r="G430">
        <f t="shared" ca="1" si="23"/>
        <v>2</v>
      </c>
      <c r="H430">
        <f t="shared" ca="1" si="23"/>
        <v>2</v>
      </c>
      <c r="I430" t="str">
        <f t="shared" ca="1" si="22"/>
        <v/>
      </c>
      <c r="L430" t="s">
        <v>39</v>
      </c>
    </row>
    <row r="431" spans="2:12" x14ac:dyDescent="0.3">
      <c r="B431">
        <f t="shared" ca="1" si="21"/>
        <v>2</v>
      </c>
      <c r="C431">
        <f t="shared" ca="1" si="23"/>
        <v>1</v>
      </c>
      <c r="D431">
        <f t="shared" ca="1" si="23"/>
        <v>3</v>
      </c>
      <c r="E431">
        <f t="shared" ca="1" si="23"/>
        <v>3</v>
      </c>
      <c r="F431">
        <f t="shared" ca="1" si="23"/>
        <v>2</v>
      </c>
      <c r="G431">
        <f t="shared" ca="1" si="23"/>
        <v>1</v>
      </c>
      <c r="H431">
        <f t="shared" ca="1" si="23"/>
        <v>2</v>
      </c>
      <c r="I431" t="str">
        <f t="shared" ca="1" si="22"/>
        <v/>
      </c>
      <c r="L431" t="s">
        <v>39</v>
      </c>
    </row>
    <row r="432" spans="2:12" x14ac:dyDescent="0.3">
      <c r="B432">
        <f t="shared" ca="1" si="21"/>
        <v>3</v>
      </c>
      <c r="C432">
        <f t="shared" ca="1" si="23"/>
        <v>1</v>
      </c>
      <c r="D432">
        <f t="shared" ca="1" si="23"/>
        <v>2</v>
      </c>
      <c r="E432">
        <f t="shared" ca="1" si="23"/>
        <v>3</v>
      </c>
      <c r="F432">
        <f t="shared" ca="1" si="23"/>
        <v>2</v>
      </c>
      <c r="G432">
        <f t="shared" ca="1" si="23"/>
        <v>2</v>
      </c>
      <c r="H432">
        <f t="shared" ca="1" si="23"/>
        <v>1</v>
      </c>
      <c r="I432" t="str">
        <f t="shared" ca="1" si="22"/>
        <v/>
      </c>
      <c r="L432" t="s">
        <v>39</v>
      </c>
    </row>
    <row r="433" spans="2:12" x14ac:dyDescent="0.3">
      <c r="B433">
        <f t="shared" ca="1" si="21"/>
        <v>1</v>
      </c>
      <c r="C433">
        <f t="shared" ca="1" si="23"/>
        <v>2</v>
      </c>
      <c r="D433">
        <f t="shared" ca="1" si="23"/>
        <v>2</v>
      </c>
      <c r="E433">
        <f t="shared" ca="1" si="23"/>
        <v>3</v>
      </c>
      <c r="F433">
        <f t="shared" ca="1" si="23"/>
        <v>2</v>
      </c>
      <c r="G433">
        <f t="shared" ca="1" si="23"/>
        <v>3</v>
      </c>
      <c r="H433">
        <f t="shared" ca="1" si="23"/>
        <v>3</v>
      </c>
      <c r="I433" t="str">
        <f t="shared" ca="1" si="22"/>
        <v/>
      </c>
      <c r="L433" t="s">
        <v>39</v>
      </c>
    </row>
    <row r="434" spans="2:12" x14ac:dyDescent="0.3">
      <c r="B434">
        <f t="shared" ca="1" si="21"/>
        <v>2</v>
      </c>
      <c r="C434">
        <f t="shared" ca="1" si="23"/>
        <v>3</v>
      </c>
      <c r="D434">
        <f t="shared" ca="1" si="23"/>
        <v>1</v>
      </c>
      <c r="E434">
        <f t="shared" ca="1" si="23"/>
        <v>2</v>
      </c>
      <c r="F434">
        <f t="shared" ca="1" si="23"/>
        <v>3</v>
      </c>
      <c r="G434">
        <f t="shared" ca="1" si="23"/>
        <v>1</v>
      </c>
      <c r="H434">
        <f t="shared" ca="1" si="23"/>
        <v>3</v>
      </c>
      <c r="I434" t="str">
        <f t="shared" ca="1" si="22"/>
        <v/>
      </c>
      <c r="L434" t="s">
        <v>39</v>
      </c>
    </row>
    <row r="435" spans="2:12" x14ac:dyDescent="0.3">
      <c r="B435">
        <f t="shared" ca="1" si="21"/>
        <v>3</v>
      </c>
      <c r="C435">
        <f t="shared" ca="1" si="23"/>
        <v>2</v>
      </c>
      <c r="D435">
        <f t="shared" ca="1" si="23"/>
        <v>3</v>
      </c>
      <c r="E435">
        <f t="shared" ca="1" si="23"/>
        <v>1</v>
      </c>
      <c r="F435">
        <f t="shared" ca="1" si="23"/>
        <v>1</v>
      </c>
      <c r="G435">
        <f t="shared" ref="C435:H478" ca="1" si="24">RANDBETWEEN(1,3)</f>
        <v>2</v>
      </c>
      <c r="H435">
        <f t="shared" ca="1" si="24"/>
        <v>1</v>
      </c>
      <c r="I435" t="str">
        <f t="shared" ca="1" si="22"/>
        <v/>
      </c>
      <c r="L435" t="s">
        <v>39</v>
      </c>
    </row>
    <row r="436" spans="2:12" x14ac:dyDescent="0.3">
      <c r="B436">
        <f t="shared" ca="1" si="21"/>
        <v>1</v>
      </c>
      <c r="C436">
        <f t="shared" ca="1" si="24"/>
        <v>2</v>
      </c>
      <c r="D436">
        <f t="shared" ca="1" si="24"/>
        <v>3</v>
      </c>
      <c r="E436">
        <f t="shared" ca="1" si="24"/>
        <v>1</v>
      </c>
      <c r="F436">
        <f t="shared" ca="1" si="24"/>
        <v>3</v>
      </c>
      <c r="G436">
        <f t="shared" ca="1" si="24"/>
        <v>2</v>
      </c>
      <c r="H436">
        <f t="shared" ca="1" si="24"/>
        <v>2</v>
      </c>
      <c r="I436" t="str">
        <f t="shared" ca="1" si="22"/>
        <v/>
      </c>
      <c r="L436" t="s">
        <v>39</v>
      </c>
    </row>
    <row r="437" spans="2:12" x14ac:dyDescent="0.3">
      <c r="B437">
        <f t="shared" ca="1" si="21"/>
        <v>1</v>
      </c>
      <c r="C437">
        <f t="shared" ca="1" si="24"/>
        <v>3</v>
      </c>
      <c r="D437">
        <f t="shared" ca="1" si="24"/>
        <v>2</v>
      </c>
      <c r="E437">
        <f t="shared" ca="1" si="24"/>
        <v>2</v>
      </c>
      <c r="F437">
        <f t="shared" ca="1" si="24"/>
        <v>1</v>
      </c>
      <c r="G437">
        <f t="shared" ca="1" si="24"/>
        <v>1</v>
      </c>
      <c r="H437">
        <f t="shared" ca="1" si="24"/>
        <v>3</v>
      </c>
      <c r="I437" t="str">
        <f t="shared" ca="1" si="22"/>
        <v/>
      </c>
      <c r="L437" t="s">
        <v>39</v>
      </c>
    </row>
    <row r="438" spans="2:12" x14ac:dyDescent="0.3">
      <c r="B438">
        <f t="shared" ref="B438:B501" ca="1" si="25">RANDBETWEEN(1,3)</f>
        <v>2</v>
      </c>
      <c r="C438">
        <f t="shared" ca="1" si="24"/>
        <v>1</v>
      </c>
      <c r="D438">
        <f t="shared" ca="1" si="24"/>
        <v>3</v>
      </c>
      <c r="E438">
        <f t="shared" ca="1" si="24"/>
        <v>1</v>
      </c>
      <c r="F438">
        <f t="shared" ca="1" si="24"/>
        <v>2</v>
      </c>
      <c r="G438">
        <f t="shared" ca="1" si="24"/>
        <v>1</v>
      </c>
      <c r="H438">
        <f t="shared" ca="1" si="24"/>
        <v>1</v>
      </c>
      <c r="I438" t="str">
        <f t="shared" ca="1" si="22"/>
        <v>2131211</v>
      </c>
      <c r="L438" t="s">
        <v>39</v>
      </c>
    </row>
    <row r="439" spans="2:12" x14ac:dyDescent="0.3">
      <c r="B439">
        <f t="shared" ca="1" si="25"/>
        <v>1</v>
      </c>
      <c r="C439">
        <f t="shared" ca="1" si="24"/>
        <v>1</v>
      </c>
      <c r="D439">
        <f t="shared" ca="1" si="24"/>
        <v>3</v>
      </c>
      <c r="E439">
        <f t="shared" ca="1" si="24"/>
        <v>1</v>
      </c>
      <c r="F439">
        <f t="shared" ca="1" si="24"/>
        <v>2</v>
      </c>
      <c r="G439">
        <f t="shared" ca="1" si="24"/>
        <v>3</v>
      </c>
      <c r="H439">
        <f t="shared" ca="1" si="24"/>
        <v>2</v>
      </c>
      <c r="I439" t="str">
        <f t="shared" ca="1" si="22"/>
        <v/>
      </c>
      <c r="L439" t="s">
        <v>39</v>
      </c>
    </row>
    <row r="440" spans="2:12" x14ac:dyDescent="0.3">
      <c r="B440">
        <f t="shared" ca="1" si="25"/>
        <v>1</v>
      </c>
      <c r="C440">
        <f t="shared" ca="1" si="24"/>
        <v>3</v>
      </c>
      <c r="D440">
        <f t="shared" ca="1" si="24"/>
        <v>1</v>
      </c>
      <c r="E440">
        <f t="shared" ca="1" si="24"/>
        <v>1</v>
      </c>
      <c r="F440">
        <f t="shared" ca="1" si="24"/>
        <v>3</v>
      </c>
      <c r="G440">
        <f t="shared" ca="1" si="24"/>
        <v>3</v>
      </c>
      <c r="H440">
        <f t="shared" ca="1" si="24"/>
        <v>1</v>
      </c>
      <c r="I440" t="str">
        <f t="shared" ca="1" si="22"/>
        <v/>
      </c>
      <c r="L440" t="s">
        <v>39</v>
      </c>
    </row>
    <row r="441" spans="2:12" x14ac:dyDescent="0.3">
      <c r="B441">
        <f t="shared" ca="1" si="25"/>
        <v>1</v>
      </c>
      <c r="C441">
        <f t="shared" ca="1" si="24"/>
        <v>1</v>
      </c>
      <c r="D441">
        <f t="shared" ca="1" si="24"/>
        <v>2</v>
      </c>
      <c r="E441">
        <f t="shared" ca="1" si="24"/>
        <v>2</v>
      </c>
      <c r="F441">
        <f t="shared" ca="1" si="24"/>
        <v>1</v>
      </c>
      <c r="G441">
        <f t="shared" ca="1" si="24"/>
        <v>3</v>
      </c>
      <c r="H441">
        <f t="shared" ca="1" si="24"/>
        <v>1</v>
      </c>
      <c r="I441" t="str">
        <f t="shared" ca="1" si="22"/>
        <v>1122131</v>
      </c>
      <c r="L441" t="s">
        <v>39</v>
      </c>
    </row>
    <row r="442" spans="2:12" x14ac:dyDescent="0.3">
      <c r="B442">
        <f t="shared" ca="1" si="25"/>
        <v>2</v>
      </c>
      <c r="C442">
        <f t="shared" ca="1" si="24"/>
        <v>3</v>
      </c>
      <c r="D442">
        <f t="shared" ca="1" si="24"/>
        <v>3</v>
      </c>
      <c r="E442">
        <f t="shared" ca="1" si="24"/>
        <v>2</v>
      </c>
      <c r="F442">
        <f t="shared" ca="1" si="24"/>
        <v>2</v>
      </c>
      <c r="G442">
        <f t="shared" ca="1" si="24"/>
        <v>1</v>
      </c>
      <c r="H442">
        <f t="shared" ca="1" si="24"/>
        <v>1</v>
      </c>
      <c r="I442" t="str">
        <f t="shared" ca="1" si="22"/>
        <v/>
      </c>
      <c r="L442" t="s">
        <v>39</v>
      </c>
    </row>
    <row r="443" spans="2:12" x14ac:dyDescent="0.3">
      <c r="B443">
        <f t="shared" ca="1" si="25"/>
        <v>3</v>
      </c>
      <c r="C443">
        <f t="shared" ca="1" si="24"/>
        <v>1</v>
      </c>
      <c r="D443">
        <f t="shared" ca="1" si="24"/>
        <v>3</v>
      </c>
      <c r="E443">
        <f t="shared" ca="1" si="24"/>
        <v>3</v>
      </c>
      <c r="F443">
        <f t="shared" ca="1" si="24"/>
        <v>2</v>
      </c>
      <c r="G443">
        <f t="shared" ca="1" si="24"/>
        <v>3</v>
      </c>
      <c r="H443">
        <f t="shared" ca="1" si="24"/>
        <v>3</v>
      </c>
      <c r="I443" t="str">
        <f t="shared" ca="1" si="22"/>
        <v/>
      </c>
      <c r="L443" t="s">
        <v>39</v>
      </c>
    </row>
    <row r="444" spans="2:12" x14ac:dyDescent="0.3">
      <c r="B444">
        <f t="shared" ca="1" si="25"/>
        <v>2</v>
      </c>
      <c r="C444">
        <f t="shared" ca="1" si="24"/>
        <v>1</v>
      </c>
      <c r="D444">
        <f t="shared" ca="1" si="24"/>
        <v>1</v>
      </c>
      <c r="E444">
        <f t="shared" ca="1" si="24"/>
        <v>2</v>
      </c>
      <c r="F444">
        <f t="shared" ca="1" si="24"/>
        <v>3</v>
      </c>
      <c r="G444">
        <f t="shared" ca="1" si="24"/>
        <v>2</v>
      </c>
      <c r="H444">
        <f t="shared" ca="1" si="24"/>
        <v>1</v>
      </c>
      <c r="I444" t="str">
        <f t="shared" ca="1" si="22"/>
        <v/>
      </c>
      <c r="L444" t="s">
        <v>39</v>
      </c>
    </row>
    <row r="445" spans="2:12" x14ac:dyDescent="0.3">
      <c r="B445">
        <f t="shared" ca="1" si="25"/>
        <v>2</v>
      </c>
      <c r="C445">
        <f t="shared" ca="1" si="24"/>
        <v>3</v>
      </c>
      <c r="D445">
        <f t="shared" ca="1" si="24"/>
        <v>2</v>
      </c>
      <c r="E445">
        <f t="shared" ca="1" si="24"/>
        <v>1</v>
      </c>
      <c r="F445">
        <f t="shared" ca="1" si="24"/>
        <v>1</v>
      </c>
      <c r="G445">
        <f t="shared" ca="1" si="24"/>
        <v>2</v>
      </c>
      <c r="H445">
        <f t="shared" ca="1" si="24"/>
        <v>1</v>
      </c>
      <c r="I445" t="str">
        <f t="shared" ca="1" si="22"/>
        <v/>
      </c>
      <c r="L445" t="s">
        <v>39</v>
      </c>
    </row>
    <row r="446" spans="2:12" x14ac:dyDescent="0.3">
      <c r="B446">
        <f t="shared" ca="1" si="25"/>
        <v>3</v>
      </c>
      <c r="C446">
        <f t="shared" ca="1" si="24"/>
        <v>3</v>
      </c>
      <c r="D446">
        <f t="shared" ca="1" si="24"/>
        <v>3</v>
      </c>
      <c r="E446">
        <f t="shared" ca="1" si="24"/>
        <v>3</v>
      </c>
      <c r="F446">
        <f t="shared" ca="1" si="24"/>
        <v>1</v>
      </c>
      <c r="G446">
        <f t="shared" ca="1" si="24"/>
        <v>2</v>
      </c>
      <c r="H446">
        <f t="shared" ca="1" si="24"/>
        <v>2</v>
      </c>
      <c r="I446" t="str">
        <f t="shared" ca="1" si="22"/>
        <v/>
      </c>
      <c r="L446" t="s">
        <v>39</v>
      </c>
    </row>
    <row r="447" spans="2:12" x14ac:dyDescent="0.3">
      <c r="B447">
        <f t="shared" ca="1" si="25"/>
        <v>3</v>
      </c>
      <c r="C447">
        <f t="shared" ca="1" si="24"/>
        <v>2</v>
      </c>
      <c r="D447">
        <f t="shared" ca="1" si="24"/>
        <v>3</v>
      </c>
      <c r="E447">
        <f t="shared" ca="1" si="24"/>
        <v>1</v>
      </c>
      <c r="F447">
        <f t="shared" ca="1" si="24"/>
        <v>2</v>
      </c>
      <c r="G447">
        <f t="shared" ca="1" si="24"/>
        <v>2</v>
      </c>
      <c r="H447">
        <f t="shared" ca="1" si="24"/>
        <v>2</v>
      </c>
      <c r="I447" t="str">
        <f t="shared" ca="1" si="22"/>
        <v/>
      </c>
      <c r="L447" t="s">
        <v>39</v>
      </c>
    </row>
    <row r="448" spans="2:12" x14ac:dyDescent="0.3">
      <c r="B448">
        <f t="shared" ca="1" si="25"/>
        <v>3</v>
      </c>
      <c r="C448">
        <f t="shared" ca="1" si="24"/>
        <v>2</v>
      </c>
      <c r="D448">
        <f t="shared" ca="1" si="24"/>
        <v>3</v>
      </c>
      <c r="E448">
        <f t="shared" ca="1" si="24"/>
        <v>1</v>
      </c>
      <c r="F448">
        <f t="shared" ca="1" si="24"/>
        <v>3</v>
      </c>
      <c r="G448">
        <f t="shared" ca="1" si="24"/>
        <v>1</v>
      </c>
      <c r="H448">
        <f t="shared" ca="1" si="24"/>
        <v>1</v>
      </c>
      <c r="I448" t="str">
        <f t="shared" ca="1" si="22"/>
        <v/>
      </c>
      <c r="L448" t="s">
        <v>39</v>
      </c>
    </row>
    <row r="449" spans="2:12" x14ac:dyDescent="0.3">
      <c r="B449">
        <f t="shared" ca="1" si="25"/>
        <v>2</v>
      </c>
      <c r="C449">
        <f t="shared" ca="1" si="24"/>
        <v>2</v>
      </c>
      <c r="D449">
        <f t="shared" ca="1" si="24"/>
        <v>2</v>
      </c>
      <c r="E449">
        <f t="shared" ca="1" si="24"/>
        <v>3</v>
      </c>
      <c r="F449">
        <f t="shared" ca="1" si="24"/>
        <v>2</v>
      </c>
      <c r="G449">
        <f t="shared" ca="1" si="24"/>
        <v>2</v>
      </c>
      <c r="H449">
        <f t="shared" ca="1" si="24"/>
        <v>3</v>
      </c>
      <c r="I449" t="str">
        <f t="shared" ca="1" si="22"/>
        <v/>
      </c>
      <c r="L449" t="s">
        <v>39</v>
      </c>
    </row>
    <row r="450" spans="2:12" x14ac:dyDescent="0.3">
      <c r="B450">
        <f t="shared" ca="1" si="25"/>
        <v>1</v>
      </c>
      <c r="C450">
        <f t="shared" ca="1" si="24"/>
        <v>1</v>
      </c>
      <c r="D450">
        <f t="shared" ca="1" si="24"/>
        <v>3</v>
      </c>
      <c r="E450">
        <f t="shared" ca="1" si="24"/>
        <v>3</v>
      </c>
      <c r="F450">
        <f t="shared" ca="1" si="24"/>
        <v>1</v>
      </c>
      <c r="G450">
        <f t="shared" ca="1" si="24"/>
        <v>2</v>
      </c>
      <c r="H450">
        <f t="shared" ca="1" si="24"/>
        <v>1</v>
      </c>
      <c r="I450" t="str">
        <f t="shared" ca="1" si="22"/>
        <v/>
      </c>
      <c r="L450" t="s">
        <v>39</v>
      </c>
    </row>
    <row r="451" spans="2:12" x14ac:dyDescent="0.3">
      <c r="B451">
        <f t="shared" ca="1" si="25"/>
        <v>2</v>
      </c>
      <c r="C451">
        <f t="shared" ca="1" si="24"/>
        <v>3</v>
      </c>
      <c r="D451">
        <f t="shared" ca="1" si="24"/>
        <v>1</v>
      </c>
      <c r="E451">
        <f t="shared" ca="1" si="24"/>
        <v>2</v>
      </c>
      <c r="F451">
        <f t="shared" ca="1" si="24"/>
        <v>3</v>
      </c>
      <c r="G451">
        <f t="shared" ca="1" si="24"/>
        <v>1</v>
      </c>
      <c r="H451">
        <f t="shared" ca="1" si="24"/>
        <v>3</v>
      </c>
      <c r="I451" t="str">
        <f t="shared" ca="1" si="22"/>
        <v/>
      </c>
      <c r="L451" t="s">
        <v>39</v>
      </c>
    </row>
    <row r="452" spans="2:12" x14ac:dyDescent="0.3">
      <c r="B452">
        <f t="shared" ca="1" si="25"/>
        <v>3</v>
      </c>
      <c r="C452">
        <f t="shared" ca="1" si="24"/>
        <v>1</v>
      </c>
      <c r="D452">
        <f t="shared" ca="1" si="24"/>
        <v>3</v>
      </c>
      <c r="E452">
        <f t="shared" ca="1" si="24"/>
        <v>1</v>
      </c>
      <c r="F452">
        <f t="shared" ca="1" si="24"/>
        <v>1</v>
      </c>
      <c r="G452">
        <f t="shared" ca="1" si="24"/>
        <v>3</v>
      </c>
      <c r="H452">
        <f t="shared" ca="1" si="24"/>
        <v>1</v>
      </c>
      <c r="I452" t="str">
        <f t="shared" ref="I452:I515" ca="1" si="26">IF(AND(SUM(B452:H452)=11,B452*C452*D452*E452*F452*G452*H452=12),CONCATENATE(B452,C452,D452,E452,F452,G452,H452),"")</f>
        <v/>
      </c>
      <c r="L452" t="s">
        <v>39</v>
      </c>
    </row>
    <row r="453" spans="2:12" x14ac:dyDescent="0.3">
      <c r="B453">
        <f t="shared" ca="1" si="25"/>
        <v>2</v>
      </c>
      <c r="C453">
        <f t="shared" ca="1" si="24"/>
        <v>3</v>
      </c>
      <c r="D453">
        <f t="shared" ca="1" si="24"/>
        <v>3</v>
      </c>
      <c r="E453">
        <f t="shared" ca="1" si="24"/>
        <v>3</v>
      </c>
      <c r="F453">
        <f t="shared" ca="1" si="24"/>
        <v>3</v>
      </c>
      <c r="G453">
        <f t="shared" ca="1" si="24"/>
        <v>1</v>
      </c>
      <c r="H453">
        <f t="shared" ca="1" si="24"/>
        <v>1</v>
      </c>
      <c r="I453" t="str">
        <f t="shared" ca="1" si="26"/>
        <v/>
      </c>
      <c r="L453" t="s">
        <v>39</v>
      </c>
    </row>
    <row r="454" spans="2:12" x14ac:dyDescent="0.3">
      <c r="B454">
        <f t="shared" ca="1" si="25"/>
        <v>1</v>
      </c>
      <c r="C454">
        <f t="shared" ca="1" si="24"/>
        <v>2</v>
      </c>
      <c r="D454">
        <f t="shared" ca="1" si="24"/>
        <v>2</v>
      </c>
      <c r="E454">
        <f t="shared" ca="1" si="24"/>
        <v>2</v>
      </c>
      <c r="F454">
        <f t="shared" ca="1" si="24"/>
        <v>2</v>
      </c>
      <c r="G454">
        <f t="shared" ca="1" si="24"/>
        <v>1</v>
      </c>
      <c r="H454">
        <f t="shared" ca="1" si="24"/>
        <v>2</v>
      </c>
      <c r="I454" t="str">
        <f t="shared" ca="1" si="26"/>
        <v/>
      </c>
      <c r="L454" t="s">
        <v>39</v>
      </c>
    </row>
    <row r="455" spans="2:12" x14ac:dyDescent="0.3">
      <c r="B455">
        <f t="shared" ca="1" si="25"/>
        <v>3</v>
      </c>
      <c r="C455">
        <f t="shared" ca="1" si="24"/>
        <v>1</v>
      </c>
      <c r="D455">
        <f t="shared" ca="1" si="24"/>
        <v>1</v>
      </c>
      <c r="E455">
        <f t="shared" ca="1" si="24"/>
        <v>2</v>
      </c>
      <c r="F455">
        <f t="shared" ca="1" si="24"/>
        <v>1</v>
      </c>
      <c r="G455">
        <f t="shared" ca="1" si="24"/>
        <v>3</v>
      </c>
      <c r="H455">
        <f t="shared" ca="1" si="24"/>
        <v>1</v>
      </c>
      <c r="I455" t="str">
        <f t="shared" ca="1" si="26"/>
        <v/>
      </c>
      <c r="L455" t="s">
        <v>39</v>
      </c>
    </row>
    <row r="456" spans="2:12" x14ac:dyDescent="0.3">
      <c r="B456">
        <f t="shared" ca="1" si="25"/>
        <v>2</v>
      </c>
      <c r="C456">
        <f t="shared" ca="1" si="24"/>
        <v>3</v>
      </c>
      <c r="D456">
        <f t="shared" ca="1" si="24"/>
        <v>2</v>
      </c>
      <c r="E456">
        <f t="shared" ca="1" si="24"/>
        <v>1</v>
      </c>
      <c r="F456">
        <f t="shared" ca="1" si="24"/>
        <v>3</v>
      </c>
      <c r="G456">
        <f t="shared" ca="1" si="24"/>
        <v>2</v>
      </c>
      <c r="H456">
        <f t="shared" ca="1" si="24"/>
        <v>1</v>
      </c>
      <c r="I456" t="str">
        <f t="shared" ca="1" si="26"/>
        <v/>
      </c>
      <c r="L456" t="s">
        <v>39</v>
      </c>
    </row>
    <row r="457" spans="2:12" x14ac:dyDescent="0.3">
      <c r="B457">
        <f t="shared" ca="1" si="25"/>
        <v>2</v>
      </c>
      <c r="C457">
        <f t="shared" ca="1" si="24"/>
        <v>3</v>
      </c>
      <c r="D457">
        <f t="shared" ca="1" si="24"/>
        <v>3</v>
      </c>
      <c r="E457">
        <f t="shared" ca="1" si="24"/>
        <v>2</v>
      </c>
      <c r="F457">
        <f t="shared" ca="1" si="24"/>
        <v>3</v>
      </c>
      <c r="G457">
        <f t="shared" ca="1" si="24"/>
        <v>2</v>
      </c>
      <c r="H457">
        <f t="shared" ca="1" si="24"/>
        <v>3</v>
      </c>
      <c r="I457" t="str">
        <f t="shared" ca="1" si="26"/>
        <v/>
      </c>
      <c r="L457" t="s">
        <v>39</v>
      </c>
    </row>
    <row r="458" spans="2:12" x14ac:dyDescent="0.3">
      <c r="B458">
        <f t="shared" ca="1" si="25"/>
        <v>3</v>
      </c>
      <c r="C458">
        <f t="shared" ca="1" si="24"/>
        <v>1</v>
      </c>
      <c r="D458">
        <f t="shared" ca="1" si="24"/>
        <v>2</v>
      </c>
      <c r="E458">
        <f t="shared" ca="1" si="24"/>
        <v>1</v>
      </c>
      <c r="F458">
        <f t="shared" ca="1" si="24"/>
        <v>1</v>
      </c>
      <c r="G458">
        <f t="shared" ca="1" si="24"/>
        <v>3</v>
      </c>
      <c r="H458">
        <f t="shared" ca="1" si="24"/>
        <v>2</v>
      </c>
      <c r="I458" t="str">
        <f t="shared" ca="1" si="26"/>
        <v/>
      </c>
      <c r="L458" t="s">
        <v>39</v>
      </c>
    </row>
    <row r="459" spans="2:12" x14ac:dyDescent="0.3">
      <c r="B459">
        <f t="shared" ca="1" si="25"/>
        <v>2</v>
      </c>
      <c r="C459">
        <f t="shared" ca="1" si="24"/>
        <v>2</v>
      </c>
      <c r="D459">
        <f t="shared" ca="1" si="24"/>
        <v>2</v>
      </c>
      <c r="E459">
        <f t="shared" ca="1" si="24"/>
        <v>2</v>
      </c>
      <c r="F459">
        <f t="shared" ca="1" si="24"/>
        <v>1</v>
      </c>
      <c r="G459">
        <f t="shared" ca="1" si="24"/>
        <v>3</v>
      </c>
      <c r="H459">
        <f t="shared" ca="1" si="24"/>
        <v>3</v>
      </c>
      <c r="I459" t="str">
        <f t="shared" ca="1" si="26"/>
        <v/>
      </c>
      <c r="L459" t="s">
        <v>39</v>
      </c>
    </row>
    <row r="460" spans="2:12" x14ac:dyDescent="0.3">
      <c r="B460">
        <f t="shared" ca="1" si="25"/>
        <v>1</v>
      </c>
      <c r="C460">
        <f t="shared" ca="1" si="24"/>
        <v>1</v>
      </c>
      <c r="D460">
        <f t="shared" ca="1" si="24"/>
        <v>3</v>
      </c>
      <c r="E460">
        <f t="shared" ca="1" si="24"/>
        <v>2</v>
      </c>
      <c r="F460">
        <f t="shared" ca="1" si="24"/>
        <v>2</v>
      </c>
      <c r="G460">
        <f t="shared" ca="1" si="24"/>
        <v>2</v>
      </c>
      <c r="H460">
        <f t="shared" ca="1" si="24"/>
        <v>3</v>
      </c>
      <c r="I460" t="str">
        <f t="shared" ca="1" si="26"/>
        <v/>
      </c>
      <c r="L460" t="s">
        <v>39</v>
      </c>
    </row>
    <row r="461" spans="2:12" x14ac:dyDescent="0.3">
      <c r="B461">
        <f t="shared" ca="1" si="25"/>
        <v>3</v>
      </c>
      <c r="C461">
        <f t="shared" ca="1" si="24"/>
        <v>2</v>
      </c>
      <c r="D461">
        <f t="shared" ca="1" si="24"/>
        <v>3</v>
      </c>
      <c r="E461">
        <f t="shared" ca="1" si="24"/>
        <v>3</v>
      </c>
      <c r="F461">
        <f t="shared" ca="1" si="24"/>
        <v>1</v>
      </c>
      <c r="G461">
        <f t="shared" ca="1" si="24"/>
        <v>1</v>
      </c>
      <c r="H461">
        <f t="shared" ca="1" si="24"/>
        <v>2</v>
      </c>
      <c r="I461" t="str">
        <f t="shared" ca="1" si="26"/>
        <v/>
      </c>
      <c r="L461" t="s">
        <v>39</v>
      </c>
    </row>
    <row r="462" spans="2:12" x14ac:dyDescent="0.3">
      <c r="B462">
        <f t="shared" ca="1" si="25"/>
        <v>1</v>
      </c>
      <c r="C462">
        <f t="shared" ca="1" si="24"/>
        <v>1</v>
      </c>
      <c r="D462">
        <f t="shared" ca="1" si="24"/>
        <v>1</v>
      </c>
      <c r="E462">
        <f t="shared" ca="1" si="24"/>
        <v>3</v>
      </c>
      <c r="F462">
        <f t="shared" ca="1" si="24"/>
        <v>1</v>
      </c>
      <c r="G462">
        <f t="shared" ca="1" si="24"/>
        <v>1</v>
      </c>
      <c r="H462">
        <f t="shared" ca="1" si="24"/>
        <v>1</v>
      </c>
      <c r="I462" t="str">
        <f t="shared" ca="1" si="26"/>
        <v/>
      </c>
      <c r="L462" t="s">
        <v>39</v>
      </c>
    </row>
    <row r="463" spans="2:12" x14ac:dyDescent="0.3">
      <c r="B463">
        <f t="shared" ca="1" si="25"/>
        <v>2</v>
      </c>
      <c r="C463">
        <f t="shared" ca="1" si="24"/>
        <v>3</v>
      </c>
      <c r="D463">
        <f t="shared" ca="1" si="24"/>
        <v>3</v>
      </c>
      <c r="E463">
        <f t="shared" ca="1" si="24"/>
        <v>1</v>
      </c>
      <c r="F463">
        <f t="shared" ca="1" si="24"/>
        <v>2</v>
      </c>
      <c r="G463">
        <f t="shared" ca="1" si="24"/>
        <v>1</v>
      </c>
      <c r="H463">
        <f t="shared" ca="1" si="24"/>
        <v>2</v>
      </c>
      <c r="I463" t="str">
        <f t="shared" ca="1" si="26"/>
        <v/>
      </c>
      <c r="L463" t="s">
        <v>39</v>
      </c>
    </row>
    <row r="464" spans="2:12" x14ac:dyDescent="0.3">
      <c r="B464">
        <f t="shared" ca="1" si="25"/>
        <v>2</v>
      </c>
      <c r="C464">
        <f t="shared" ca="1" si="24"/>
        <v>1</v>
      </c>
      <c r="D464">
        <f t="shared" ca="1" si="24"/>
        <v>2</v>
      </c>
      <c r="E464">
        <f t="shared" ca="1" si="24"/>
        <v>2</v>
      </c>
      <c r="F464">
        <f t="shared" ca="1" si="24"/>
        <v>1</v>
      </c>
      <c r="G464">
        <f t="shared" ca="1" si="24"/>
        <v>1</v>
      </c>
      <c r="H464">
        <f t="shared" ca="1" si="24"/>
        <v>3</v>
      </c>
      <c r="I464" t="str">
        <f t="shared" ca="1" si="26"/>
        <v/>
      </c>
      <c r="L464" t="s">
        <v>39</v>
      </c>
    </row>
    <row r="465" spans="2:12" x14ac:dyDescent="0.3">
      <c r="B465">
        <f t="shared" ca="1" si="25"/>
        <v>2</v>
      </c>
      <c r="C465">
        <f t="shared" ca="1" si="24"/>
        <v>1</v>
      </c>
      <c r="D465">
        <f t="shared" ca="1" si="24"/>
        <v>2</v>
      </c>
      <c r="E465">
        <f t="shared" ca="1" si="24"/>
        <v>1</v>
      </c>
      <c r="F465">
        <f t="shared" ca="1" si="24"/>
        <v>3</v>
      </c>
      <c r="G465">
        <f t="shared" ca="1" si="24"/>
        <v>2</v>
      </c>
      <c r="H465">
        <f t="shared" ca="1" si="24"/>
        <v>2</v>
      </c>
      <c r="I465" t="str">
        <f t="shared" ca="1" si="26"/>
        <v/>
      </c>
      <c r="L465" t="s">
        <v>39</v>
      </c>
    </row>
    <row r="466" spans="2:12" x14ac:dyDescent="0.3">
      <c r="B466">
        <f t="shared" ca="1" si="25"/>
        <v>2</v>
      </c>
      <c r="C466">
        <f t="shared" ca="1" si="24"/>
        <v>3</v>
      </c>
      <c r="D466">
        <f t="shared" ca="1" si="24"/>
        <v>1</v>
      </c>
      <c r="E466">
        <f t="shared" ca="1" si="24"/>
        <v>1</v>
      </c>
      <c r="F466">
        <f t="shared" ca="1" si="24"/>
        <v>1</v>
      </c>
      <c r="G466">
        <f t="shared" ca="1" si="24"/>
        <v>2</v>
      </c>
      <c r="H466">
        <f t="shared" ca="1" si="24"/>
        <v>1</v>
      </c>
      <c r="I466" t="str">
        <f t="shared" ca="1" si="26"/>
        <v>2311121</v>
      </c>
      <c r="L466" t="s">
        <v>39</v>
      </c>
    </row>
    <row r="467" spans="2:12" x14ac:dyDescent="0.3">
      <c r="B467">
        <f t="shared" ca="1" si="25"/>
        <v>3</v>
      </c>
      <c r="C467">
        <f t="shared" ca="1" si="24"/>
        <v>1</v>
      </c>
      <c r="D467">
        <f t="shared" ca="1" si="24"/>
        <v>2</v>
      </c>
      <c r="E467">
        <f t="shared" ca="1" si="24"/>
        <v>3</v>
      </c>
      <c r="F467">
        <f t="shared" ca="1" si="24"/>
        <v>2</v>
      </c>
      <c r="G467">
        <f t="shared" ca="1" si="24"/>
        <v>1</v>
      </c>
      <c r="H467">
        <f t="shared" ca="1" si="24"/>
        <v>1</v>
      </c>
      <c r="I467" t="str">
        <f t="shared" ca="1" si="26"/>
        <v/>
      </c>
      <c r="L467" t="s">
        <v>39</v>
      </c>
    </row>
    <row r="468" spans="2:12" x14ac:dyDescent="0.3">
      <c r="B468">
        <f t="shared" ca="1" si="25"/>
        <v>3</v>
      </c>
      <c r="C468">
        <f t="shared" ca="1" si="24"/>
        <v>3</v>
      </c>
      <c r="D468">
        <f t="shared" ca="1" si="24"/>
        <v>3</v>
      </c>
      <c r="E468">
        <f t="shared" ca="1" si="24"/>
        <v>2</v>
      </c>
      <c r="F468">
        <f t="shared" ca="1" si="24"/>
        <v>1</v>
      </c>
      <c r="G468">
        <f t="shared" ca="1" si="24"/>
        <v>1</v>
      </c>
      <c r="H468">
        <f t="shared" ca="1" si="24"/>
        <v>3</v>
      </c>
      <c r="I468" t="str">
        <f t="shared" ca="1" si="26"/>
        <v/>
      </c>
      <c r="L468" t="s">
        <v>39</v>
      </c>
    </row>
    <row r="469" spans="2:12" x14ac:dyDescent="0.3">
      <c r="B469">
        <f t="shared" ca="1" si="25"/>
        <v>2</v>
      </c>
      <c r="C469">
        <f t="shared" ca="1" si="24"/>
        <v>3</v>
      </c>
      <c r="D469">
        <f t="shared" ca="1" si="24"/>
        <v>3</v>
      </c>
      <c r="E469">
        <f t="shared" ca="1" si="24"/>
        <v>3</v>
      </c>
      <c r="F469">
        <f t="shared" ca="1" si="24"/>
        <v>2</v>
      </c>
      <c r="G469">
        <f t="shared" ca="1" si="24"/>
        <v>1</v>
      </c>
      <c r="H469">
        <f t="shared" ca="1" si="24"/>
        <v>1</v>
      </c>
      <c r="I469" t="str">
        <f t="shared" ca="1" si="26"/>
        <v/>
      </c>
      <c r="L469" t="s">
        <v>39</v>
      </c>
    </row>
    <row r="470" spans="2:12" x14ac:dyDescent="0.3">
      <c r="B470">
        <f t="shared" ca="1" si="25"/>
        <v>3</v>
      </c>
      <c r="C470">
        <f t="shared" ca="1" si="24"/>
        <v>1</v>
      </c>
      <c r="D470">
        <f t="shared" ca="1" si="24"/>
        <v>1</v>
      </c>
      <c r="E470">
        <f t="shared" ca="1" si="24"/>
        <v>2</v>
      </c>
      <c r="F470">
        <f t="shared" ca="1" si="24"/>
        <v>2</v>
      </c>
      <c r="G470">
        <f t="shared" ca="1" si="24"/>
        <v>3</v>
      </c>
      <c r="H470">
        <f t="shared" ca="1" si="24"/>
        <v>3</v>
      </c>
      <c r="I470" t="str">
        <f t="shared" ca="1" si="26"/>
        <v/>
      </c>
      <c r="L470" t="s">
        <v>39</v>
      </c>
    </row>
    <row r="471" spans="2:12" x14ac:dyDescent="0.3">
      <c r="B471">
        <f t="shared" ca="1" si="25"/>
        <v>1</v>
      </c>
      <c r="C471">
        <f t="shared" ca="1" si="24"/>
        <v>3</v>
      </c>
      <c r="D471">
        <f t="shared" ca="1" si="24"/>
        <v>3</v>
      </c>
      <c r="E471">
        <f t="shared" ca="1" si="24"/>
        <v>2</v>
      </c>
      <c r="F471">
        <f t="shared" ca="1" si="24"/>
        <v>3</v>
      </c>
      <c r="G471">
        <f t="shared" ca="1" si="24"/>
        <v>3</v>
      </c>
      <c r="H471">
        <f t="shared" ca="1" si="24"/>
        <v>3</v>
      </c>
      <c r="I471" t="str">
        <f t="shared" ca="1" si="26"/>
        <v/>
      </c>
      <c r="L471" t="s">
        <v>39</v>
      </c>
    </row>
    <row r="472" spans="2:12" x14ac:dyDescent="0.3">
      <c r="B472">
        <f t="shared" ca="1" si="25"/>
        <v>3</v>
      </c>
      <c r="C472">
        <f t="shared" ca="1" si="24"/>
        <v>2</v>
      </c>
      <c r="D472">
        <f t="shared" ca="1" si="24"/>
        <v>2</v>
      </c>
      <c r="E472">
        <f t="shared" ca="1" si="24"/>
        <v>2</v>
      </c>
      <c r="F472">
        <f t="shared" ca="1" si="24"/>
        <v>3</v>
      </c>
      <c r="G472">
        <f t="shared" ca="1" si="24"/>
        <v>3</v>
      </c>
      <c r="H472">
        <f t="shared" ca="1" si="24"/>
        <v>3</v>
      </c>
      <c r="I472" t="str">
        <f t="shared" ca="1" si="26"/>
        <v/>
      </c>
      <c r="L472" t="s">
        <v>39</v>
      </c>
    </row>
    <row r="473" spans="2:12" x14ac:dyDescent="0.3">
      <c r="B473">
        <f t="shared" ca="1" si="25"/>
        <v>3</v>
      </c>
      <c r="C473">
        <f t="shared" ca="1" si="24"/>
        <v>2</v>
      </c>
      <c r="D473">
        <f t="shared" ca="1" si="24"/>
        <v>1</v>
      </c>
      <c r="E473">
        <f t="shared" ca="1" si="24"/>
        <v>3</v>
      </c>
      <c r="F473">
        <f t="shared" ca="1" si="24"/>
        <v>2</v>
      </c>
      <c r="G473">
        <f t="shared" ca="1" si="24"/>
        <v>2</v>
      </c>
      <c r="H473">
        <f t="shared" ca="1" si="24"/>
        <v>3</v>
      </c>
      <c r="I473" t="str">
        <f t="shared" ca="1" si="26"/>
        <v/>
      </c>
      <c r="L473" t="s">
        <v>39</v>
      </c>
    </row>
    <row r="474" spans="2:12" x14ac:dyDescent="0.3">
      <c r="B474">
        <f t="shared" ca="1" si="25"/>
        <v>3</v>
      </c>
      <c r="C474">
        <f t="shared" ca="1" si="24"/>
        <v>2</v>
      </c>
      <c r="D474">
        <f t="shared" ca="1" si="24"/>
        <v>3</v>
      </c>
      <c r="E474">
        <f t="shared" ca="1" si="24"/>
        <v>3</v>
      </c>
      <c r="F474">
        <f t="shared" ca="1" si="24"/>
        <v>1</v>
      </c>
      <c r="G474">
        <f t="shared" ca="1" si="24"/>
        <v>1</v>
      </c>
      <c r="H474">
        <f t="shared" ca="1" si="24"/>
        <v>1</v>
      </c>
      <c r="I474" t="str">
        <f t="shared" ca="1" si="26"/>
        <v/>
      </c>
      <c r="L474" t="s">
        <v>39</v>
      </c>
    </row>
    <row r="475" spans="2:12" x14ac:dyDescent="0.3">
      <c r="B475">
        <f t="shared" ca="1" si="25"/>
        <v>3</v>
      </c>
      <c r="C475">
        <f t="shared" ca="1" si="24"/>
        <v>1</v>
      </c>
      <c r="D475">
        <f t="shared" ca="1" si="24"/>
        <v>3</v>
      </c>
      <c r="E475">
        <f t="shared" ca="1" si="24"/>
        <v>3</v>
      </c>
      <c r="F475">
        <f t="shared" ca="1" si="24"/>
        <v>1</v>
      </c>
      <c r="G475">
        <f t="shared" ca="1" si="24"/>
        <v>1</v>
      </c>
      <c r="H475">
        <f t="shared" ca="1" si="24"/>
        <v>3</v>
      </c>
      <c r="I475" t="str">
        <f t="shared" ca="1" si="26"/>
        <v/>
      </c>
      <c r="L475" t="s">
        <v>39</v>
      </c>
    </row>
    <row r="476" spans="2:12" x14ac:dyDescent="0.3">
      <c r="B476">
        <f t="shared" ca="1" si="25"/>
        <v>3</v>
      </c>
      <c r="C476">
        <f t="shared" ca="1" si="24"/>
        <v>3</v>
      </c>
      <c r="D476">
        <f t="shared" ca="1" si="24"/>
        <v>3</v>
      </c>
      <c r="E476">
        <f t="shared" ca="1" si="24"/>
        <v>2</v>
      </c>
      <c r="F476">
        <f t="shared" ca="1" si="24"/>
        <v>3</v>
      </c>
      <c r="G476">
        <f t="shared" ca="1" si="24"/>
        <v>1</v>
      </c>
      <c r="H476">
        <f t="shared" ca="1" si="24"/>
        <v>1</v>
      </c>
      <c r="I476" t="str">
        <f t="shared" ca="1" si="26"/>
        <v/>
      </c>
      <c r="L476" t="s">
        <v>39</v>
      </c>
    </row>
    <row r="477" spans="2:12" x14ac:dyDescent="0.3">
      <c r="B477">
        <f t="shared" ca="1" si="25"/>
        <v>3</v>
      </c>
      <c r="C477">
        <f t="shared" ca="1" si="24"/>
        <v>3</v>
      </c>
      <c r="D477">
        <f t="shared" ca="1" si="24"/>
        <v>3</v>
      </c>
      <c r="E477">
        <f t="shared" ca="1" si="24"/>
        <v>1</v>
      </c>
      <c r="F477">
        <f t="shared" ca="1" si="24"/>
        <v>2</v>
      </c>
      <c r="G477">
        <f t="shared" ca="1" si="24"/>
        <v>1</v>
      </c>
      <c r="H477">
        <f t="shared" ca="1" si="24"/>
        <v>1</v>
      </c>
      <c r="I477" t="str">
        <f t="shared" ca="1" si="26"/>
        <v/>
      </c>
      <c r="L477" t="s">
        <v>39</v>
      </c>
    </row>
    <row r="478" spans="2:12" x14ac:dyDescent="0.3">
      <c r="B478">
        <f t="shared" ca="1" si="25"/>
        <v>2</v>
      </c>
      <c r="C478">
        <f t="shared" ca="1" si="24"/>
        <v>2</v>
      </c>
      <c r="D478">
        <f t="shared" ref="C478:H520" ca="1" si="27">RANDBETWEEN(1,3)</f>
        <v>1</v>
      </c>
      <c r="E478">
        <f t="shared" ca="1" si="27"/>
        <v>3</v>
      </c>
      <c r="F478">
        <f t="shared" ca="1" si="27"/>
        <v>2</v>
      </c>
      <c r="G478">
        <f t="shared" ca="1" si="27"/>
        <v>1</v>
      </c>
      <c r="H478">
        <f t="shared" ca="1" si="27"/>
        <v>3</v>
      </c>
      <c r="I478" t="str">
        <f t="shared" ca="1" si="26"/>
        <v/>
      </c>
      <c r="L478" t="s">
        <v>39</v>
      </c>
    </row>
    <row r="479" spans="2:12" x14ac:dyDescent="0.3">
      <c r="B479">
        <f t="shared" ca="1" si="25"/>
        <v>3</v>
      </c>
      <c r="C479">
        <f t="shared" ca="1" si="27"/>
        <v>2</v>
      </c>
      <c r="D479">
        <f t="shared" ca="1" si="27"/>
        <v>2</v>
      </c>
      <c r="E479">
        <f t="shared" ca="1" si="27"/>
        <v>2</v>
      </c>
      <c r="F479">
        <f t="shared" ca="1" si="27"/>
        <v>3</v>
      </c>
      <c r="G479">
        <f t="shared" ca="1" si="27"/>
        <v>2</v>
      </c>
      <c r="H479">
        <f t="shared" ca="1" si="27"/>
        <v>1</v>
      </c>
      <c r="I479" t="str">
        <f t="shared" ca="1" si="26"/>
        <v/>
      </c>
      <c r="L479" t="s">
        <v>39</v>
      </c>
    </row>
    <row r="480" spans="2:12" x14ac:dyDescent="0.3">
      <c r="B480">
        <f t="shared" ca="1" si="25"/>
        <v>3</v>
      </c>
      <c r="C480">
        <f t="shared" ca="1" si="27"/>
        <v>1</v>
      </c>
      <c r="D480">
        <f t="shared" ca="1" si="27"/>
        <v>1</v>
      </c>
      <c r="E480">
        <f t="shared" ca="1" si="27"/>
        <v>1</v>
      </c>
      <c r="F480">
        <f t="shared" ca="1" si="27"/>
        <v>3</v>
      </c>
      <c r="G480">
        <f t="shared" ca="1" si="27"/>
        <v>1</v>
      </c>
      <c r="H480">
        <f t="shared" ca="1" si="27"/>
        <v>1</v>
      </c>
      <c r="I480" t="str">
        <f t="shared" ca="1" si="26"/>
        <v/>
      </c>
      <c r="L480" t="s">
        <v>39</v>
      </c>
    </row>
    <row r="481" spans="2:12" x14ac:dyDescent="0.3">
      <c r="B481">
        <f t="shared" ca="1" si="25"/>
        <v>3</v>
      </c>
      <c r="C481">
        <f t="shared" ca="1" si="27"/>
        <v>3</v>
      </c>
      <c r="D481">
        <f t="shared" ca="1" si="27"/>
        <v>2</v>
      </c>
      <c r="E481">
        <f t="shared" ca="1" si="27"/>
        <v>2</v>
      </c>
      <c r="F481">
        <f t="shared" ca="1" si="27"/>
        <v>3</v>
      </c>
      <c r="G481">
        <f t="shared" ca="1" si="27"/>
        <v>2</v>
      </c>
      <c r="H481">
        <f t="shared" ca="1" si="27"/>
        <v>1</v>
      </c>
      <c r="I481" t="str">
        <f t="shared" ca="1" si="26"/>
        <v/>
      </c>
      <c r="L481" t="s">
        <v>39</v>
      </c>
    </row>
    <row r="482" spans="2:12" x14ac:dyDescent="0.3">
      <c r="B482">
        <f t="shared" ca="1" si="25"/>
        <v>2</v>
      </c>
      <c r="C482">
        <f t="shared" ca="1" si="27"/>
        <v>3</v>
      </c>
      <c r="D482">
        <f t="shared" ca="1" si="27"/>
        <v>2</v>
      </c>
      <c r="E482">
        <f t="shared" ca="1" si="27"/>
        <v>3</v>
      </c>
      <c r="F482">
        <f t="shared" ca="1" si="27"/>
        <v>2</v>
      </c>
      <c r="G482">
        <f t="shared" ca="1" si="27"/>
        <v>2</v>
      </c>
      <c r="H482">
        <f t="shared" ca="1" si="27"/>
        <v>2</v>
      </c>
      <c r="I482" t="str">
        <f t="shared" ca="1" si="26"/>
        <v/>
      </c>
      <c r="L482" t="s">
        <v>39</v>
      </c>
    </row>
    <row r="483" spans="2:12" x14ac:dyDescent="0.3">
      <c r="B483">
        <f t="shared" ca="1" si="25"/>
        <v>3</v>
      </c>
      <c r="C483">
        <f t="shared" ca="1" si="27"/>
        <v>2</v>
      </c>
      <c r="D483">
        <f t="shared" ca="1" si="27"/>
        <v>3</v>
      </c>
      <c r="E483">
        <f t="shared" ca="1" si="27"/>
        <v>3</v>
      </c>
      <c r="F483">
        <f t="shared" ca="1" si="27"/>
        <v>1</v>
      </c>
      <c r="G483">
        <f t="shared" ca="1" si="27"/>
        <v>2</v>
      </c>
      <c r="H483">
        <f t="shared" ca="1" si="27"/>
        <v>1</v>
      </c>
      <c r="I483" t="str">
        <f t="shared" ca="1" si="26"/>
        <v/>
      </c>
      <c r="L483" t="s">
        <v>39</v>
      </c>
    </row>
    <row r="484" spans="2:12" x14ac:dyDescent="0.3">
      <c r="B484">
        <f t="shared" ca="1" si="25"/>
        <v>1</v>
      </c>
      <c r="C484">
        <f t="shared" ca="1" si="27"/>
        <v>1</v>
      </c>
      <c r="D484">
        <f t="shared" ca="1" si="27"/>
        <v>1</v>
      </c>
      <c r="E484">
        <f t="shared" ca="1" si="27"/>
        <v>3</v>
      </c>
      <c r="F484">
        <f t="shared" ca="1" si="27"/>
        <v>2</v>
      </c>
      <c r="G484">
        <f t="shared" ca="1" si="27"/>
        <v>2</v>
      </c>
      <c r="H484">
        <f t="shared" ca="1" si="27"/>
        <v>3</v>
      </c>
      <c r="I484" t="str">
        <f t="shared" ca="1" si="26"/>
        <v/>
      </c>
      <c r="L484" t="s">
        <v>39</v>
      </c>
    </row>
    <row r="485" spans="2:12" x14ac:dyDescent="0.3">
      <c r="B485">
        <f t="shared" ca="1" si="25"/>
        <v>1</v>
      </c>
      <c r="C485">
        <f t="shared" ca="1" si="27"/>
        <v>1</v>
      </c>
      <c r="D485">
        <f t="shared" ca="1" si="27"/>
        <v>2</v>
      </c>
      <c r="E485">
        <f t="shared" ca="1" si="27"/>
        <v>2</v>
      </c>
      <c r="F485">
        <f t="shared" ca="1" si="27"/>
        <v>3</v>
      </c>
      <c r="G485">
        <f t="shared" ca="1" si="27"/>
        <v>1</v>
      </c>
      <c r="H485">
        <f t="shared" ca="1" si="27"/>
        <v>1</v>
      </c>
      <c r="I485" t="str">
        <f t="shared" ca="1" si="26"/>
        <v>1122311</v>
      </c>
      <c r="L485" t="s">
        <v>39</v>
      </c>
    </row>
    <row r="486" spans="2:12" x14ac:dyDescent="0.3">
      <c r="B486">
        <f t="shared" ca="1" si="25"/>
        <v>3</v>
      </c>
      <c r="C486">
        <f t="shared" ca="1" si="27"/>
        <v>1</v>
      </c>
      <c r="D486">
        <f t="shared" ca="1" si="27"/>
        <v>1</v>
      </c>
      <c r="E486">
        <f t="shared" ca="1" si="27"/>
        <v>3</v>
      </c>
      <c r="F486">
        <f t="shared" ca="1" si="27"/>
        <v>1</v>
      </c>
      <c r="G486">
        <f t="shared" ca="1" si="27"/>
        <v>3</v>
      </c>
      <c r="H486">
        <f t="shared" ca="1" si="27"/>
        <v>3</v>
      </c>
      <c r="I486" t="str">
        <f t="shared" ca="1" si="26"/>
        <v/>
      </c>
      <c r="L486" t="s">
        <v>39</v>
      </c>
    </row>
    <row r="487" spans="2:12" x14ac:dyDescent="0.3">
      <c r="B487">
        <f t="shared" ca="1" si="25"/>
        <v>3</v>
      </c>
      <c r="C487">
        <f t="shared" ca="1" si="27"/>
        <v>2</v>
      </c>
      <c r="D487">
        <f t="shared" ca="1" si="27"/>
        <v>1</v>
      </c>
      <c r="E487">
        <f t="shared" ca="1" si="27"/>
        <v>3</v>
      </c>
      <c r="F487">
        <f t="shared" ca="1" si="27"/>
        <v>1</v>
      </c>
      <c r="G487">
        <f t="shared" ca="1" si="27"/>
        <v>3</v>
      </c>
      <c r="H487">
        <f t="shared" ca="1" si="27"/>
        <v>2</v>
      </c>
      <c r="I487" t="str">
        <f t="shared" ca="1" si="26"/>
        <v/>
      </c>
      <c r="L487" t="s">
        <v>39</v>
      </c>
    </row>
    <row r="488" spans="2:12" x14ac:dyDescent="0.3">
      <c r="B488">
        <f t="shared" ca="1" si="25"/>
        <v>2</v>
      </c>
      <c r="C488">
        <f t="shared" ca="1" si="27"/>
        <v>3</v>
      </c>
      <c r="D488">
        <f t="shared" ca="1" si="27"/>
        <v>3</v>
      </c>
      <c r="E488">
        <f t="shared" ca="1" si="27"/>
        <v>3</v>
      </c>
      <c r="F488">
        <f t="shared" ca="1" si="27"/>
        <v>3</v>
      </c>
      <c r="G488">
        <f t="shared" ca="1" si="27"/>
        <v>1</v>
      </c>
      <c r="H488">
        <f t="shared" ca="1" si="27"/>
        <v>2</v>
      </c>
      <c r="I488" t="str">
        <f t="shared" ca="1" si="26"/>
        <v/>
      </c>
      <c r="L488" t="s">
        <v>39</v>
      </c>
    </row>
    <row r="489" spans="2:12" x14ac:dyDescent="0.3">
      <c r="B489">
        <f t="shared" ca="1" si="25"/>
        <v>3</v>
      </c>
      <c r="C489">
        <f t="shared" ca="1" si="27"/>
        <v>1</v>
      </c>
      <c r="D489">
        <f t="shared" ca="1" si="27"/>
        <v>1</v>
      </c>
      <c r="E489">
        <f t="shared" ca="1" si="27"/>
        <v>2</v>
      </c>
      <c r="F489">
        <f t="shared" ca="1" si="27"/>
        <v>2</v>
      </c>
      <c r="G489">
        <f t="shared" ca="1" si="27"/>
        <v>1</v>
      </c>
      <c r="H489">
        <f t="shared" ca="1" si="27"/>
        <v>3</v>
      </c>
      <c r="I489" t="str">
        <f t="shared" ca="1" si="26"/>
        <v/>
      </c>
      <c r="L489" t="s">
        <v>39</v>
      </c>
    </row>
    <row r="490" spans="2:12" x14ac:dyDescent="0.3">
      <c r="B490">
        <f t="shared" ca="1" si="25"/>
        <v>1</v>
      </c>
      <c r="C490">
        <f t="shared" ca="1" si="27"/>
        <v>2</v>
      </c>
      <c r="D490">
        <f t="shared" ca="1" si="27"/>
        <v>3</v>
      </c>
      <c r="E490">
        <f t="shared" ca="1" si="27"/>
        <v>3</v>
      </c>
      <c r="F490">
        <f t="shared" ca="1" si="27"/>
        <v>3</v>
      </c>
      <c r="G490">
        <f t="shared" ca="1" si="27"/>
        <v>2</v>
      </c>
      <c r="H490">
        <f t="shared" ca="1" si="27"/>
        <v>1</v>
      </c>
      <c r="I490" t="str">
        <f t="shared" ca="1" si="26"/>
        <v/>
      </c>
      <c r="L490" t="s">
        <v>39</v>
      </c>
    </row>
    <row r="491" spans="2:12" x14ac:dyDescent="0.3">
      <c r="B491">
        <f t="shared" ca="1" si="25"/>
        <v>3</v>
      </c>
      <c r="C491">
        <f t="shared" ca="1" si="27"/>
        <v>3</v>
      </c>
      <c r="D491">
        <f t="shared" ca="1" si="27"/>
        <v>3</v>
      </c>
      <c r="E491">
        <f t="shared" ca="1" si="27"/>
        <v>3</v>
      </c>
      <c r="F491">
        <f t="shared" ca="1" si="27"/>
        <v>2</v>
      </c>
      <c r="G491">
        <f t="shared" ca="1" si="27"/>
        <v>3</v>
      </c>
      <c r="H491">
        <f t="shared" ca="1" si="27"/>
        <v>3</v>
      </c>
      <c r="I491" t="str">
        <f t="shared" ca="1" si="26"/>
        <v/>
      </c>
      <c r="L491" t="s">
        <v>39</v>
      </c>
    </row>
    <row r="492" spans="2:12" x14ac:dyDescent="0.3">
      <c r="B492">
        <f t="shared" ca="1" si="25"/>
        <v>2</v>
      </c>
      <c r="C492">
        <f t="shared" ca="1" si="27"/>
        <v>3</v>
      </c>
      <c r="D492">
        <f t="shared" ca="1" si="27"/>
        <v>2</v>
      </c>
      <c r="E492">
        <f t="shared" ca="1" si="27"/>
        <v>1</v>
      </c>
      <c r="F492">
        <f t="shared" ca="1" si="27"/>
        <v>1</v>
      </c>
      <c r="G492">
        <f t="shared" ca="1" si="27"/>
        <v>1</v>
      </c>
      <c r="H492">
        <f t="shared" ca="1" si="27"/>
        <v>1</v>
      </c>
      <c r="I492" t="str">
        <f t="shared" ca="1" si="26"/>
        <v>2321111</v>
      </c>
      <c r="L492" t="s">
        <v>39</v>
      </c>
    </row>
    <row r="493" spans="2:12" x14ac:dyDescent="0.3">
      <c r="B493">
        <f t="shared" ca="1" si="25"/>
        <v>2</v>
      </c>
      <c r="C493">
        <f t="shared" ca="1" si="27"/>
        <v>3</v>
      </c>
      <c r="D493">
        <f t="shared" ca="1" si="27"/>
        <v>2</v>
      </c>
      <c r="E493">
        <f t="shared" ca="1" si="27"/>
        <v>1</v>
      </c>
      <c r="F493">
        <f t="shared" ca="1" si="27"/>
        <v>3</v>
      </c>
      <c r="G493">
        <f t="shared" ca="1" si="27"/>
        <v>1</v>
      </c>
      <c r="H493">
        <f t="shared" ca="1" si="27"/>
        <v>1</v>
      </c>
      <c r="I493" t="str">
        <f t="shared" ca="1" si="26"/>
        <v/>
      </c>
      <c r="L493" t="s">
        <v>39</v>
      </c>
    </row>
    <row r="494" spans="2:12" x14ac:dyDescent="0.3">
      <c r="B494">
        <f t="shared" ca="1" si="25"/>
        <v>3</v>
      </c>
      <c r="C494">
        <f t="shared" ca="1" si="27"/>
        <v>2</v>
      </c>
      <c r="D494">
        <f t="shared" ca="1" si="27"/>
        <v>3</v>
      </c>
      <c r="E494">
        <f t="shared" ca="1" si="27"/>
        <v>1</v>
      </c>
      <c r="F494">
        <f t="shared" ca="1" si="27"/>
        <v>1</v>
      </c>
      <c r="G494">
        <f t="shared" ca="1" si="27"/>
        <v>1</v>
      </c>
      <c r="H494">
        <f t="shared" ca="1" si="27"/>
        <v>2</v>
      </c>
      <c r="I494" t="str">
        <f t="shared" ca="1" si="26"/>
        <v/>
      </c>
      <c r="L494" t="s">
        <v>39</v>
      </c>
    </row>
    <row r="495" spans="2:12" x14ac:dyDescent="0.3">
      <c r="B495">
        <f t="shared" ca="1" si="25"/>
        <v>2</v>
      </c>
      <c r="C495">
        <f t="shared" ca="1" si="27"/>
        <v>1</v>
      </c>
      <c r="D495">
        <f t="shared" ca="1" si="27"/>
        <v>3</v>
      </c>
      <c r="E495">
        <f t="shared" ca="1" si="27"/>
        <v>3</v>
      </c>
      <c r="F495">
        <f t="shared" ca="1" si="27"/>
        <v>3</v>
      </c>
      <c r="G495">
        <f t="shared" ca="1" si="27"/>
        <v>2</v>
      </c>
      <c r="H495">
        <f t="shared" ca="1" si="27"/>
        <v>2</v>
      </c>
      <c r="I495" t="str">
        <f t="shared" ca="1" si="26"/>
        <v/>
      </c>
      <c r="L495" t="s">
        <v>39</v>
      </c>
    </row>
    <row r="496" spans="2:12" x14ac:dyDescent="0.3">
      <c r="B496">
        <f t="shared" ca="1" si="25"/>
        <v>1</v>
      </c>
      <c r="C496">
        <f t="shared" ca="1" si="27"/>
        <v>2</v>
      </c>
      <c r="D496">
        <f t="shared" ca="1" si="27"/>
        <v>2</v>
      </c>
      <c r="E496">
        <f t="shared" ca="1" si="27"/>
        <v>1</v>
      </c>
      <c r="F496">
        <f t="shared" ca="1" si="27"/>
        <v>2</v>
      </c>
      <c r="G496">
        <f t="shared" ca="1" si="27"/>
        <v>3</v>
      </c>
      <c r="H496">
        <f t="shared" ca="1" si="27"/>
        <v>3</v>
      </c>
      <c r="I496" t="str">
        <f t="shared" ca="1" si="26"/>
        <v/>
      </c>
      <c r="L496" t="s">
        <v>39</v>
      </c>
    </row>
    <row r="497" spans="2:12" x14ac:dyDescent="0.3">
      <c r="B497">
        <f t="shared" ca="1" si="25"/>
        <v>1</v>
      </c>
      <c r="C497">
        <f t="shared" ca="1" si="27"/>
        <v>3</v>
      </c>
      <c r="D497">
        <f t="shared" ca="1" si="27"/>
        <v>1</v>
      </c>
      <c r="E497">
        <f t="shared" ca="1" si="27"/>
        <v>2</v>
      </c>
      <c r="F497">
        <f t="shared" ca="1" si="27"/>
        <v>1</v>
      </c>
      <c r="G497">
        <f t="shared" ca="1" si="27"/>
        <v>1</v>
      </c>
      <c r="H497">
        <f t="shared" ca="1" si="27"/>
        <v>2</v>
      </c>
      <c r="I497" t="str">
        <f t="shared" ca="1" si="26"/>
        <v>1312112</v>
      </c>
      <c r="L497" t="s">
        <v>39</v>
      </c>
    </row>
    <row r="498" spans="2:12" x14ac:dyDescent="0.3">
      <c r="B498">
        <f t="shared" ca="1" si="25"/>
        <v>3</v>
      </c>
      <c r="C498">
        <f t="shared" ca="1" si="27"/>
        <v>2</v>
      </c>
      <c r="D498">
        <f t="shared" ca="1" si="27"/>
        <v>3</v>
      </c>
      <c r="E498">
        <f t="shared" ca="1" si="27"/>
        <v>1</v>
      </c>
      <c r="F498">
        <f t="shared" ca="1" si="27"/>
        <v>2</v>
      </c>
      <c r="G498">
        <f t="shared" ca="1" si="27"/>
        <v>2</v>
      </c>
      <c r="H498">
        <f t="shared" ca="1" si="27"/>
        <v>2</v>
      </c>
      <c r="I498" t="str">
        <f t="shared" ca="1" si="26"/>
        <v/>
      </c>
      <c r="L498" t="s">
        <v>39</v>
      </c>
    </row>
    <row r="499" spans="2:12" x14ac:dyDescent="0.3">
      <c r="B499">
        <f t="shared" ca="1" si="25"/>
        <v>2</v>
      </c>
      <c r="C499">
        <f t="shared" ca="1" si="27"/>
        <v>1</v>
      </c>
      <c r="D499">
        <f t="shared" ca="1" si="27"/>
        <v>2</v>
      </c>
      <c r="E499">
        <f t="shared" ca="1" si="27"/>
        <v>2</v>
      </c>
      <c r="F499">
        <f t="shared" ca="1" si="27"/>
        <v>1</v>
      </c>
      <c r="G499">
        <f t="shared" ca="1" si="27"/>
        <v>1</v>
      </c>
      <c r="H499">
        <f t="shared" ca="1" si="27"/>
        <v>2</v>
      </c>
      <c r="I499" t="str">
        <f t="shared" ca="1" si="26"/>
        <v/>
      </c>
      <c r="L499" t="s">
        <v>39</v>
      </c>
    </row>
    <row r="500" spans="2:12" x14ac:dyDescent="0.3">
      <c r="B500">
        <f t="shared" ca="1" si="25"/>
        <v>1</v>
      </c>
      <c r="C500">
        <f t="shared" ca="1" si="27"/>
        <v>1</v>
      </c>
      <c r="D500">
        <f t="shared" ca="1" si="27"/>
        <v>3</v>
      </c>
      <c r="E500">
        <f t="shared" ca="1" si="27"/>
        <v>1</v>
      </c>
      <c r="F500">
        <f t="shared" ca="1" si="27"/>
        <v>1</v>
      </c>
      <c r="G500">
        <f t="shared" ca="1" si="27"/>
        <v>3</v>
      </c>
      <c r="H500">
        <f t="shared" ca="1" si="27"/>
        <v>2</v>
      </c>
      <c r="I500" t="str">
        <f t="shared" ca="1" si="26"/>
        <v/>
      </c>
      <c r="L500" t="s">
        <v>39</v>
      </c>
    </row>
    <row r="501" spans="2:12" x14ac:dyDescent="0.3">
      <c r="B501">
        <f t="shared" ca="1" si="25"/>
        <v>3</v>
      </c>
      <c r="C501">
        <f t="shared" ca="1" si="27"/>
        <v>3</v>
      </c>
      <c r="D501">
        <f t="shared" ca="1" si="27"/>
        <v>2</v>
      </c>
      <c r="E501">
        <f t="shared" ca="1" si="27"/>
        <v>3</v>
      </c>
      <c r="F501">
        <f t="shared" ca="1" si="27"/>
        <v>3</v>
      </c>
      <c r="G501">
        <f t="shared" ca="1" si="27"/>
        <v>3</v>
      </c>
      <c r="H501">
        <f t="shared" ca="1" si="27"/>
        <v>1</v>
      </c>
      <c r="I501" t="str">
        <f t="shared" ca="1" si="26"/>
        <v/>
      </c>
      <c r="L501" t="s">
        <v>39</v>
      </c>
    </row>
    <row r="502" spans="2:12" x14ac:dyDescent="0.3">
      <c r="B502">
        <f t="shared" ref="B502:B565" ca="1" si="28">RANDBETWEEN(1,3)</f>
        <v>3</v>
      </c>
      <c r="C502">
        <f t="shared" ca="1" si="27"/>
        <v>3</v>
      </c>
      <c r="D502">
        <f t="shared" ca="1" si="27"/>
        <v>1</v>
      </c>
      <c r="E502">
        <f t="shared" ca="1" si="27"/>
        <v>2</v>
      </c>
      <c r="F502">
        <f t="shared" ca="1" si="27"/>
        <v>2</v>
      </c>
      <c r="G502">
        <f t="shared" ca="1" si="27"/>
        <v>2</v>
      </c>
      <c r="H502">
        <f t="shared" ca="1" si="27"/>
        <v>1</v>
      </c>
      <c r="I502" t="str">
        <f t="shared" ca="1" si="26"/>
        <v/>
      </c>
      <c r="L502" t="s">
        <v>39</v>
      </c>
    </row>
    <row r="503" spans="2:12" x14ac:dyDescent="0.3">
      <c r="B503">
        <f t="shared" ca="1" si="28"/>
        <v>3</v>
      </c>
      <c r="C503">
        <f t="shared" ca="1" si="27"/>
        <v>3</v>
      </c>
      <c r="D503">
        <f t="shared" ca="1" si="27"/>
        <v>3</v>
      </c>
      <c r="E503">
        <f t="shared" ca="1" si="27"/>
        <v>2</v>
      </c>
      <c r="F503">
        <f t="shared" ca="1" si="27"/>
        <v>1</v>
      </c>
      <c r="G503">
        <f t="shared" ca="1" si="27"/>
        <v>2</v>
      </c>
      <c r="H503">
        <f t="shared" ca="1" si="27"/>
        <v>2</v>
      </c>
      <c r="I503" t="str">
        <f t="shared" ca="1" si="26"/>
        <v/>
      </c>
      <c r="L503" t="s">
        <v>39</v>
      </c>
    </row>
    <row r="504" spans="2:12" x14ac:dyDescent="0.3">
      <c r="B504">
        <f t="shared" ca="1" si="28"/>
        <v>2</v>
      </c>
      <c r="C504">
        <f t="shared" ca="1" si="27"/>
        <v>2</v>
      </c>
      <c r="D504">
        <f t="shared" ca="1" si="27"/>
        <v>2</v>
      </c>
      <c r="E504">
        <f t="shared" ca="1" si="27"/>
        <v>3</v>
      </c>
      <c r="F504">
        <f t="shared" ca="1" si="27"/>
        <v>3</v>
      </c>
      <c r="G504">
        <f t="shared" ca="1" si="27"/>
        <v>3</v>
      </c>
      <c r="H504">
        <f t="shared" ca="1" si="27"/>
        <v>1</v>
      </c>
      <c r="I504" t="str">
        <f t="shared" ca="1" si="26"/>
        <v/>
      </c>
      <c r="L504" t="s">
        <v>39</v>
      </c>
    </row>
    <row r="505" spans="2:12" x14ac:dyDescent="0.3">
      <c r="B505">
        <f t="shared" ca="1" si="28"/>
        <v>3</v>
      </c>
      <c r="C505">
        <f t="shared" ca="1" si="27"/>
        <v>3</v>
      </c>
      <c r="D505">
        <f t="shared" ca="1" si="27"/>
        <v>1</v>
      </c>
      <c r="E505">
        <f t="shared" ca="1" si="27"/>
        <v>3</v>
      </c>
      <c r="F505">
        <f t="shared" ca="1" si="27"/>
        <v>1</v>
      </c>
      <c r="G505">
        <f t="shared" ca="1" si="27"/>
        <v>3</v>
      </c>
      <c r="H505">
        <f t="shared" ca="1" si="27"/>
        <v>1</v>
      </c>
      <c r="I505" t="str">
        <f t="shared" ca="1" si="26"/>
        <v/>
      </c>
      <c r="L505" t="s">
        <v>39</v>
      </c>
    </row>
    <row r="506" spans="2:12" x14ac:dyDescent="0.3">
      <c r="B506">
        <f t="shared" ca="1" si="28"/>
        <v>3</v>
      </c>
      <c r="C506">
        <f t="shared" ca="1" si="27"/>
        <v>1</v>
      </c>
      <c r="D506">
        <f t="shared" ca="1" si="27"/>
        <v>2</v>
      </c>
      <c r="E506">
        <f t="shared" ca="1" si="27"/>
        <v>3</v>
      </c>
      <c r="F506">
        <f t="shared" ca="1" si="27"/>
        <v>2</v>
      </c>
      <c r="G506">
        <f t="shared" ca="1" si="27"/>
        <v>2</v>
      </c>
      <c r="H506">
        <f t="shared" ca="1" si="27"/>
        <v>2</v>
      </c>
      <c r="I506" t="str">
        <f t="shared" ca="1" si="26"/>
        <v/>
      </c>
      <c r="L506" t="s">
        <v>39</v>
      </c>
    </row>
    <row r="507" spans="2:12" x14ac:dyDescent="0.3">
      <c r="B507">
        <f t="shared" ca="1" si="28"/>
        <v>1</v>
      </c>
      <c r="C507">
        <f t="shared" ca="1" si="27"/>
        <v>2</v>
      </c>
      <c r="D507">
        <f t="shared" ca="1" si="27"/>
        <v>3</v>
      </c>
      <c r="E507">
        <f t="shared" ca="1" si="27"/>
        <v>3</v>
      </c>
      <c r="F507">
        <f t="shared" ca="1" si="27"/>
        <v>2</v>
      </c>
      <c r="G507">
        <f t="shared" ca="1" si="27"/>
        <v>2</v>
      </c>
      <c r="H507">
        <f t="shared" ca="1" si="27"/>
        <v>1</v>
      </c>
      <c r="I507" t="str">
        <f t="shared" ca="1" si="26"/>
        <v/>
      </c>
      <c r="L507" t="s">
        <v>39</v>
      </c>
    </row>
    <row r="508" spans="2:12" x14ac:dyDescent="0.3">
      <c r="B508">
        <f t="shared" ca="1" si="28"/>
        <v>1</v>
      </c>
      <c r="C508">
        <f t="shared" ca="1" si="27"/>
        <v>1</v>
      </c>
      <c r="D508">
        <f t="shared" ca="1" si="27"/>
        <v>1</v>
      </c>
      <c r="E508">
        <f t="shared" ca="1" si="27"/>
        <v>3</v>
      </c>
      <c r="F508">
        <f t="shared" ca="1" si="27"/>
        <v>1</v>
      </c>
      <c r="G508">
        <f t="shared" ca="1" si="27"/>
        <v>2</v>
      </c>
      <c r="H508">
        <f t="shared" ca="1" si="27"/>
        <v>3</v>
      </c>
      <c r="I508" t="str">
        <f t="shared" ca="1" si="26"/>
        <v/>
      </c>
      <c r="L508" t="s">
        <v>39</v>
      </c>
    </row>
    <row r="509" spans="2:12" x14ac:dyDescent="0.3">
      <c r="B509">
        <f t="shared" ca="1" si="28"/>
        <v>1</v>
      </c>
      <c r="C509">
        <f t="shared" ca="1" si="27"/>
        <v>3</v>
      </c>
      <c r="D509">
        <f t="shared" ca="1" si="27"/>
        <v>2</v>
      </c>
      <c r="E509">
        <f t="shared" ca="1" si="27"/>
        <v>1</v>
      </c>
      <c r="F509">
        <f t="shared" ca="1" si="27"/>
        <v>3</v>
      </c>
      <c r="G509">
        <f t="shared" ca="1" si="27"/>
        <v>1</v>
      </c>
      <c r="H509">
        <f t="shared" ca="1" si="27"/>
        <v>1</v>
      </c>
      <c r="I509" t="str">
        <f t="shared" ca="1" si="26"/>
        <v/>
      </c>
      <c r="L509" t="s">
        <v>39</v>
      </c>
    </row>
    <row r="510" spans="2:12" x14ac:dyDescent="0.3">
      <c r="B510">
        <f t="shared" ca="1" si="28"/>
        <v>2</v>
      </c>
      <c r="C510">
        <f t="shared" ca="1" si="27"/>
        <v>1</v>
      </c>
      <c r="D510">
        <f t="shared" ca="1" si="27"/>
        <v>2</v>
      </c>
      <c r="E510">
        <f t="shared" ca="1" si="27"/>
        <v>1</v>
      </c>
      <c r="F510">
        <f t="shared" ca="1" si="27"/>
        <v>2</v>
      </c>
      <c r="G510">
        <f t="shared" ca="1" si="27"/>
        <v>3</v>
      </c>
      <c r="H510">
        <f t="shared" ca="1" si="27"/>
        <v>2</v>
      </c>
      <c r="I510" t="str">
        <f t="shared" ca="1" si="26"/>
        <v/>
      </c>
      <c r="L510" t="s">
        <v>39</v>
      </c>
    </row>
    <row r="511" spans="2:12" x14ac:dyDescent="0.3">
      <c r="B511">
        <f t="shared" ca="1" si="28"/>
        <v>1</v>
      </c>
      <c r="C511">
        <f t="shared" ca="1" si="27"/>
        <v>1</v>
      </c>
      <c r="D511">
        <f t="shared" ca="1" si="27"/>
        <v>2</v>
      </c>
      <c r="E511">
        <f t="shared" ca="1" si="27"/>
        <v>3</v>
      </c>
      <c r="F511">
        <f t="shared" ca="1" si="27"/>
        <v>2</v>
      </c>
      <c r="G511">
        <f t="shared" ca="1" si="27"/>
        <v>3</v>
      </c>
      <c r="H511">
        <f t="shared" ca="1" si="27"/>
        <v>3</v>
      </c>
      <c r="I511" t="str">
        <f t="shared" ca="1" si="26"/>
        <v/>
      </c>
      <c r="L511" t="s">
        <v>39</v>
      </c>
    </row>
    <row r="512" spans="2:12" x14ac:dyDescent="0.3">
      <c r="B512">
        <f t="shared" ca="1" si="28"/>
        <v>3</v>
      </c>
      <c r="C512">
        <f t="shared" ca="1" si="27"/>
        <v>1</v>
      </c>
      <c r="D512">
        <f t="shared" ca="1" si="27"/>
        <v>2</v>
      </c>
      <c r="E512">
        <f t="shared" ca="1" si="27"/>
        <v>3</v>
      </c>
      <c r="F512">
        <f t="shared" ca="1" si="27"/>
        <v>2</v>
      </c>
      <c r="G512">
        <f t="shared" ca="1" si="27"/>
        <v>3</v>
      </c>
      <c r="H512">
        <f t="shared" ca="1" si="27"/>
        <v>3</v>
      </c>
      <c r="I512" t="str">
        <f t="shared" ca="1" si="26"/>
        <v/>
      </c>
      <c r="L512" t="s">
        <v>39</v>
      </c>
    </row>
    <row r="513" spans="2:12" x14ac:dyDescent="0.3">
      <c r="B513">
        <f t="shared" ca="1" si="28"/>
        <v>1</v>
      </c>
      <c r="C513">
        <f t="shared" ca="1" si="27"/>
        <v>3</v>
      </c>
      <c r="D513">
        <f t="shared" ca="1" si="27"/>
        <v>3</v>
      </c>
      <c r="E513">
        <f t="shared" ca="1" si="27"/>
        <v>3</v>
      </c>
      <c r="F513">
        <f t="shared" ca="1" si="27"/>
        <v>3</v>
      </c>
      <c r="G513">
        <f t="shared" ca="1" si="27"/>
        <v>3</v>
      </c>
      <c r="H513">
        <f t="shared" ca="1" si="27"/>
        <v>1</v>
      </c>
      <c r="I513" t="str">
        <f t="shared" ca="1" si="26"/>
        <v/>
      </c>
      <c r="L513" t="s">
        <v>39</v>
      </c>
    </row>
    <row r="514" spans="2:12" x14ac:dyDescent="0.3">
      <c r="B514">
        <f t="shared" ca="1" si="28"/>
        <v>2</v>
      </c>
      <c r="C514">
        <f t="shared" ca="1" si="27"/>
        <v>1</v>
      </c>
      <c r="D514">
        <f t="shared" ca="1" si="27"/>
        <v>3</v>
      </c>
      <c r="E514">
        <f t="shared" ca="1" si="27"/>
        <v>1</v>
      </c>
      <c r="F514">
        <f t="shared" ca="1" si="27"/>
        <v>1</v>
      </c>
      <c r="G514">
        <f t="shared" ca="1" si="27"/>
        <v>3</v>
      </c>
      <c r="H514">
        <f t="shared" ca="1" si="27"/>
        <v>3</v>
      </c>
      <c r="I514" t="str">
        <f t="shared" ca="1" si="26"/>
        <v/>
      </c>
      <c r="L514" t="s">
        <v>39</v>
      </c>
    </row>
    <row r="515" spans="2:12" x14ac:dyDescent="0.3">
      <c r="B515">
        <f t="shared" ca="1" si="28"/>
        <v>1</v>
      </c>
      <c r="C515">
        <f t="shared" ca="1" si="27"/>
        <v>1</v>
      </c>
      <c r="D515">
        <f t="shared" ca="1" si="27"/>
        <v>1</v>
      </c>
      <c r="E515">
        <f t="shared" ca="1" si="27"/>
        <v>2</v>
      </c>
      <c r="F515">
        <f t="shared" ca="1" si="27"/>
        <v>3</v>
      </c>
      <c r="G515">
        <f t="shared" ca="1" si="27"/>
        <v>1</v>
      </c>
      <c r="H515">
        <f t="shared" ca="1" si="27"/>
        <v>3</v>
      </c>
      <c r="I515" t="str">
        <f t="shared" ca="1" si="26"/>
        <v/>
      </c>
      <c r="L515" t="s">
        <v>39</v>
      </c>
    </row>
    <row r="516" spans="2:12" x14ac:dyDescent="0.3">
      <c r="B516">
        <f t="shared" ca="1" si="28"/>
        <v>1</v>
      </c>
      <c r="C516">
        <f t="shared" ca="1" si="27"/>
        <v>3</v>
      </c>
      <c r="D516">
        <f t="shared" ca="1" si="27"/>
        <v>2</v>
      </c>
      <c r="E516">
        <f t="shared" ca="1" si="27"/>
        <v>1</v>
      </c>
      <c r="F516">
        <f t="shared" ca="1" si="27"/>
        <v>2</v>
      </c>
      <c r="G516">
        <f t="shared" ca="1" si="27"/>
        <v>2</v>
      </c>
      <c r="H516">
        <f t="shared" ca="1" si="27"/>
        <v>2</v>
      </c>
      <c r="I516" t="str">
        <f t="shared" ref="I516:I579" ca="1" si="29">IF(AND(SUM(B516:H516)=11,B516*C516*D516*E516*F516*G516*H516=12),CONCATENATE(B516,C516,D516,E516,F516,G516,H516),"")</f>
        <v/>
      </c>
      <c r="L516" t="s">
        <v>39</v>
      </c>
    </row>
    <row r="517" spans="2:12" x14ac:dyDescent="0.3">
      <c r="B517">
        <f t="shared" ca="1" si="28"/>
        <v>1</v>
      </c>
      <c r="C517">
        <f t="shared" ca="1" si="27"/>
        <v>3</v>
      </c>
      <c r="D517">
        <f t="shared" ca="1" si="27"/>
        <v>3</v>
      </c>
      <c r="E517">
        <f t="shared" ca="1" si="27"/>
        <v>2</v>
      </c>
      <c r="F517">
        <f t="shared" ca="1" si="27"/>
        <v>1</v>
      </c>
      <c r="G517">
        <f t="shared" ca="1" si="27"/>
        <v>1</v>
      </c>
      <c r="H517">
        <f t="shared" ca="1" si="27"/>
        <v>3</v>
      </c>
      <c r="I517" t="str">
        <f t="shared" ca="1" si="29"/>
        <v/>
      </c>
      <c r="L517" t="s">
        <v>39</v>
      </c>
    </row>
    <row r="518" spans="2:12" x14ac:dyDescent="0.3">
      <c r="B518">
        <f t="shared" ca="1" si="28"/>
        <v>1</v>
      </c>
      <c r="C518">
        <f t="shared" ca="1" si="27"/>
        <v>3</v>
      </c>
      <c r="D518">
        <f t="shared" ca="1" si="27"/>
        <v>1</v>
      </c>
      <c r="E518">
        <f t="shared" ca="1" si="27"/>
        <v>2</v>
      </c>
      <c r="F518">
        <f t="shared" ca="1" si="27"/>
        <v>2</v>
      </c>
      <c r="G518">
        <f t="shared" ca="1" si="27"/>
        <v>3</v>
      </c>
      <c r="H518">
        <f t="shared" ca="1" si="27"/>
        <v>3</v>
      </c>
      <c r="I518" t="str">
        <f t="shared" ca="1" si="29"/>
        <v/>
      </c>
      <c r="L518" t="s">
        <v>39</v>
      </c>
    </row>
    <row r="519" spans="2:12" x14ac:dyDescent="0.3">
      <c r="B519">
        <f t="shared" ca="1" si="28"/>
        <v>1</v>
      </c>
      <c r="C519">
        <f t="shared" ca="1" si="27"/>
        <v>2</v>
      </c>
      <c r="D519">
        <f t="shared" ca="1" si="27"/>
        <v>2</v>
      </c>
      <c r="E519">
        <f t="shared" ca="1" si="27"/>
        <v>3</v>
      </c>
      <c r="F519">
        <f t="shared" ca="1" si="27"/>
        <v>2</v>
      </c>
      <c r="G519">
        <f t="shared" ca="1" si="27"/>
        <v>1</v>
      </c>
      <c r="H519">
        <f t="shared" ca="1" si="27"/>
        <v>3</v>
      </c>
      <c r="I519" t="str">
        <f t="shared" ca="1" si="29"/>
        <v/>
      </c>
      <c r="L519" t="s">
        <v>39</v>
      </c>
    </row>
    <row r="520" spans="2:12" x14ac:dyDescent="0.3">
      <c r="B520">
        <f t="shared" ca="1" si="28"/>
        <v>1</v>
      </c>
      <c r="C520">
        <f t="shared" ca="1" si="27"/>
        <v>1</v>
      </c>
      <c r="D520">
        <f t="shared" ca="1" si="27"/>
        <v>1</v>
      </c>
      <c r="E520">
        <f t="shared" ca="1" si="27"/>
        <v>3</v>
      </c>
      <c r="F520">
        <f t="shared" ca="1" si="27"/>
        <v>3</v>
      </c>
      <c r="G520">
        <f t="shared" ref="C520:H563" ca="1" si="30">RANDBETWEEN(1,3)</f>
        <v>3</v>
      </c>
      <c r="H520">
        <f t="shared" ca="1" si="30"/>
        <v>2</v>
      </c>
      <c r="I520" t="str">
        <f t="shared" ca="1" si="29"/>
        <v/>
      </c>
      <c r="L520" t="s">
        <v>39</v>
      </c>
    </row>
    <row r="521" spans="2:12" x14ac:dyDescent="0.3">
      <c r="B521">
        <f t="shared" ca="1" si="28"/>
        <v>3</v>
      </c>
      <c r="C521">
        <f t="shared" ca="1" si="30"/>
        <v>3</v>
      </c>
      <c r="D521">
        <f t="shared" ca="1" si="30"/>
        <v>1</v>
      </c>
      <c r="E521">
        <f t="shared" ca="1" si="30"/>
        <v>2</v>
      </c>
      <c r="F521">
        <f t="shared" ca="1" si="30"/>
        <v>2</v>
      </c>
      <c r="G521">
        <f t="shared" ca="1" si="30"/>
        <v>3</v>
      </c>
      <c r="H521">
        <f t="shared" ca="1" si="30"/>
        <v>2</v>
      </c>
      <c r="I521" t="str">
        <f t="shared" ca="1" si="29"/>
        <v/>
      </c>
      <c r="L521" t="s">
        <v>39</v>
      </c>
    </row>
    <row r="522" spans="2:12" x14ac:dyDescent="0.3">
      <c r="B522">
        <f t="shared" ca="1" si="28"/>
        <v>2</v>
      </c>
      <c r="C522">
        <f t="shared" ca="1" si="30"/>
        <v>3</v>
      </c>
      <c r="D522">
        <f t="shared" ca="1" si="30"/>
        <v>2</v>
      </c>
      <c r="E522">
        <f t="shared" ca="1" si="30"/>
        <v>1</v>
      </c>
      <c r="F522">
        <f t="shared" ca="1" si="30"/>
        <v>1</v>
      </c>
      <c r="G522">
        <f t="shared" ca="1" si="30"/>
        <v>3</v>
      </c>
      <c r="H522">
        <f t="shared" ca="1" si="30"/>
        <v>1</v>
      </c>
      <c r="I522" t="str">
        <f t="shared" ca="1" si="29"/>
        <v/>
      </c>
      <c r="L522" t="s">
        <v>39</v>
      </c>
    </row>
    <row r="523" spans="2:12" x14ac:dyDescent="0.3">
      <c r="B523">
        <f t="shared" ca="1" si="28"/>
        <v>1</v>
      </c>
      <c r="C523">
        <f t="shared" ca="1" si="30"/>
        <v>3</v>
      </c>
      <c r="D523">
        <f t="shared" ca="1" si="30"/>
        <v>1</v>
      </c>
      <c r="E523">
        <f t="shared" ca="1" si="30"/>
        <v>3</v>
      </c>
      <c r="F523">
        <f t="shared" ca="1" si="30"/>
        <v>3</v>
      </c>
      <c r="G523">
        <f t="shared" ca="1" si="30"/>
        <v>2</v>
      </c>
      <c r="H523">
        <f t="shared" ca="1" si="30"/>
        <v>1</v>
      </c>
      <c r="I523" t="str">
        <f t="shared" ca="1" si="29"/>
        <v/>
      </c>
      <c r="L523" t="s">
        <v>39</v>
      </c>
    </row>
    <row r="524" spans="2:12" x14ac:dyDescent="0.3">
      <c r="B524">
        <f t="shared" ca="1" si="28"/>
        <v>2</v>
      </c>
      <c r="C524">
        <f t="shared" ca="1" si="30"/>
        <v>2</v>
      </c>
      <c r="D524">
        <f t="shared" ca="1" si="30"/>
        <v>2</v>
      </c>
      <c r="E524">
        <f t="shared" ca="1" si="30"/>
        <v>3</v>
      </c>
      <c r="F524">
        <f t="shared" ca="1" si="30"/>
        <v>2</v>
      </c>
      <c r="G524">
        <f t="shared" ca="1" si="30"/>
        <v>1</v>
      </c>
      <c r="H524">
        <f t="shared" ca="1" si="30"/>
        <v>3</v>
      </c>
      <c r="I524" t="str">
        <f t="shared" ca="1" si="29"/>
        <v/>
      </c>
      <c r="L524" t="s">
        <v>39</v>
      </c>
    </row>
    <row r="525" spans="2:12" x14ac:dyDescent="0.3">
      <c r="B525">
        <f t="shared" ca="1" si="28"/>
        <v>3</v>
      </c>
      <c r="C525">
        <f t="shared" ca="1" si="30"/>
        <v>3</v>
      </c>
      <c r="D525">
        <f t="shared" ca="1" si="30"/>
        <v>1</v>
      </c>
      <c r="E525">
        <f t="shared" ca="1" si="30"/>
        <v>2</v>
      </c>
      <c r="F525">
        <f t="shared" ca="1" si="30"/>
        <v>1</v>
      </c>
      <c r="G525">
        <f t="shared" ca="1" si="30"/>
        <v>1</v>
      </c>
      <c r="H525">
        <f t="shared" ca="1" si="30"/>
        <v>1</v>
      </c>
      <c r="I525" t="str">
        <f t="shared" ca="1" si="29"/>
        <v/>
      </c>
      <c r="L525" t="s">
        <v>39</v>
      </c>
    </row>
    <row r="526" spans="2:12" x14ac:dyDescent="0.3">
      <c r="B526">
        <f t="shared" ca="1" si="28"/>
        <v>2</v>
      </c>
      <c r="C526">
        <f t="shared" ca="1" si="30"/>
        <v>1</v>
      </c>
      <c r="D526">
        <f t="shared" ca="1" si="30"/>
        <v>2</v>
      </c>
      <c r="E526">
        <f t="shared" ca="1" si="30"/>
        <v>2</v>
      </c>
      <c r="F526">
        <f t="shared" ca="1" si="30"/>
        <v>3</v>
      </c>
      <c r="G526">
        <f t="shared" ca="1" si="30"/>
        <v>3</v>
      </c>
      <c r="H526">
        <f t="shared" ca="1" si="30"/>
        <v>1</v>
      </c>
      <c r="I526" t="str">
        <f t="shared" ca="1" si="29"/>
        <v/>
      </c>
      <c r="L526" t="s">
        <v>39</v>
      </c>
    </row>
    <row r="527" spans="2:12" x14ac:dyDescent="0.3">
      <c r="B527">
        <f t="shared" ca="1" si="28"/>
        <v>3</v>
      </c>
      <c r="C527">
        <f t="shared" ca="1" si="30"/>
        <v>2</v>
      </c>
      <c r="D527">
        <f t="shared" ca="1" si="30"/>
        <v>2</v>
      </c>
      <c r="E527">
        <f t="shared" ca="1" si="30"/>
        <v>3</v>
      </c>
      <c r="F527">
        <f t="shared" ca="1" si="30"/>
        <v>3</v>
      </c>
      <c r="G527">
        <f t="shared" ca="1" si="30"/>
        <v>2</v>
      </c>
      <c r="H527">
        <f t="shared" ca="1" si="30"/>
        <v>1</v>
      </c>
      <c r="I527" t="str">
        <f t="shared" ca="1" si="29"/>
        <v/>
      </c>
      <c r="L527" t="s">
        <v>39</v>
      </c>
    </row>
    <row r="528" spans="2:12" x14ac:dyDescent="0.3">
      <c r="B528">
        <f t="shared" ca="1" si="28"/>
        <v>3</v>
      </c>
      <c r="C528">
        <f t="shared" ca="1" si="30"/>
        <v>3</v>
      </c>
      <c r="D528">
        <f t="shared" ca="1" si="30"/>
        <v>3</v>
      </c>
      <c r="E528">
        <f t="shared" ca="1" si="30"/>
        <v>2</v>
      </c>
      <c r="F528">
        <f t="shared" ca="1" si="30"/>
        <v>1</v>
      </c>
      <c r="G528">
        <f t="shared" ca="1" si="30"/>
        <v>2</v>
      </c>
      <c r="H528">
        <f t="shared" ca="1" si="30"/>
        <v>1</v>
      </c>
      <c r="I528" t="str">
        <f t="shared" ca="1" si="29"/>
        <v/>
      </c>
      <c r="L528" t="s">
        <v>39</v>
      </c>
    </row>
    <row r="529" spans="2:12" x14ac:dyDescent="0.3">
      <c r="B529">
        <f t="shared" ca="1" si="28"/>
        <v>2</v>
      </c>
      <c r="C529">
        <f t="shared" ca="1" si="30"/>
        <v>2</v>
      </c>
      <c r="D529">
        <f t="shared" ca="1" si="30"/>
        <v>1</v>
      </c>
      <c r="E529">
        <f t="shared" ca="1" si="30"/>
        <v>1</v>
      </c>
      <c r="F529">
        <f t="shared" ca="1" si="30"/>
        <v>1</v>
      </c>
      <c r="G529">
        <f t="shared" ca="1" si="30"/>
        <v>2</v>
      </c>
      <c r="H529">
        <f t="shared" ca="1" si="30"/>
        <v>2</v>
      </c>
      <c r="I529" t="str">
        <f t="shared" ca="1" si="29"/>
        <v/>
      </c>
      <c r="L529" t="s">
        <v>39</v>
      </c>
    </row>
    <row r="530" spans="2:12" x14ac:dyDescent="0.3">
      <c r="B530">
        <f t="shared" ca="1" si="28"/>
        <v>1</v>
      </c>
      <c r="C530">
        <f t="shared" ca="1" si="30"/>
        <v>1</v>
      </c>
      <c r="D530">
        <f t="shared" ca="1" si="30"/>
        <v>1</v>
      </c>
      <c r="E530">
        <f t="shared" ca="1" si="30"/>
        <v>1</v>
      </c>
      <c r="F530">
        <f t="shared" ca="1" si="30"/>
        <v>3</v>
      </c>
      <c r="G530">
        <f t="shared" ca="1" si="30"/>
        <v>2</v>
      </c>
      <c r="H530">
        <f t="shared" ca="1" si="30"/>
        <v>1</v>
      </c>
      <c r="I530" t="str">
        <f t="shared" ca="1" si="29"/>
        <v/>
      </c>
      <c r="L530" t="s">
        <v>39</v>
      </c>
    </row>
    <row r="531" spans="2:12" x14ac:dyDescent="0.3">
      <c r="B531">
        <f t="shared" ca="1" si="28"/>
        <v>2</v>
      </c>
      <c r="C531">
        <f t="shared" ca="1" si="30"/>
        <v>1</v>
      </c>
      <c r="D531">
        <f t="shared" ca="1" si="30"/>
        <v>1</v>
      </c>
      <c r="E531">
        <f t="shared" ca="1" si="30"/>
        <v>2</v>
      </c>
      <c r="F531">
        <f t="shared" ca="1" si="30"/>
        <v>1</v>
      </c>
      <c r="G531">
        <f t="shared" ca="1" si="30"/>
        <v>3</v>
      </c>
      <c r="H531">
        <f t="shared" ca="1" si="30"/>
        <v>2</v>
      </c>
      <c r="I531" t="str">
        <f t="shared" ca="1" si="29"/>
        <v/>
      </c>
      <c r="L531" t="s">
        <v>39</v>
      </c>
    </row>
    <row r="532" spans="2:12" x14ac:dyDescent="0.3">
      <c r="B532">
        <f t="shared" ca="1" si="28"/>
        <v>1</v>
      </c>
      <c r="C532">
        <f t="shared" ca="1" si="30"/>
        <v>1</v>
      </c>
      <c r="D532">
        <f t="shared" ca="1" si="30"/>
        <v>3</v>
      </c>
      <c r="E532">
        <f t="shared" ca="1" si="30"/>
        <v>1</v>
      </c>
      <c r="F532">
        <f t="shared" ca="1" si="30"/>
        <v>1</v>
      </c>
      <c r="G532">
        <f t="shared" ca="1" si="30"/>
        <v>3</v>
      </c>
      <c r="H532">
        <f t="shared" ca="1" si="30"/>
        <v>1</v>
      </c>
      <c r="I532" t="str">
        <f t="shared" ca="1" si="29"/>
        <v/>
      </c>
      <c r="L532" t="s">
        <v>39</v>
      </c>
    </row>
    <row r="533" spans="2:12" x14ac:dyDescent="0.3">
      <c r="B533">
        <f t="shared" ca="1" si="28"/>
        <v>3</v>
      </c>
      <c r="C533">
        <f t="shared" ca="1" si="30"/>
        <v>1</v>
      </c>
      <c r="D533">
        <f t="shared" ca="1" si="30"/>
        <v>3</v>
      </c>
      <c r="E533">
        <f t="shared" ca="1" si="30"/>
        <v>3</v>
      </c>
      <c r="F533">
        <f t="shared" ca="1" si="30"/>
        <v>3</v>
      </c>
      <c r="G533">
        <f t="shared" ca="1" si="30"/>
        <v>2</v>
      </c>
      <c r="H533">
        <f t="shared" ca="1" si="30"/>
        <v>2</v>
      </c>
      <c r="I533" t="str">
        <f t="shared" ca="1" si="29"/>
        <v/>
      </c>
      <c r="L533" t="s">
        <v>39</v>
      </c>
    </row>
    <row r="534" spans="2:12" x14ac:dyDescent="0.3">
      <c r="B534">
        <f t="shared" ca="1" si="28"/>
        <v>2</v>
      </c>
      <c r="C534">
        <f t="shared" ca="1" si="30"/>
        <v>3</v>
      </c>
      <c r="D534">
        <f t="shared" ca="1" si="30"/>
        <v>3</v>
      </c>
      <c r="E534">
        <f t="shared" ca="1" si="30"/>
        <v>1</v>
      </c>
      <c r="F534">
        <f t="shared" ca="1" si="30"/>
        <v>3</v>
      </c>
      <c r="G534">
        <f t="shared" ca="1" si="30"/>
        <v>3</v>
      </c>
      <c r="H534">
        <f t="shared" ca="1" si="30"/>
        <v>2</v>
      </c>
      <c r="I534" t="str">
        <f t="shared" ca="1" si="29"/>
        <v/>
      </c>
      <c r="L534" t="s">
        <v>39</v>
      </c>
    </row>
    <row r="535" spans="2:12" x14ac:dyDescent="0.3">
      <c r="B535">
        <f t="shared" ca="1" si="28"/>
        <v>2</v>
      </c>
      <c r="C535">
        <f t="shared" ca="1" si="30"/>
        <v>2</v>
      </c>
      <c r="D535">
        <f t="shared" ca="1" si="30"/>
        <v>3</v>
      </c>
      <c r="E535">
        <f t="shared" ca="1" si="30"/>
        <v>1</v>
      </c>
      <c r="F535">
        <f t="shared" ca="1" si="30"/>
        <v>1</v>
      </c>
      <c r="G535">
        <f t="shared" ca="1" si="30"/>
        <v>3</v>
      </c>
      <c r="H535">
        <f t="shared" ca="1" si="30"/>
        <v>3</v>
      </c>
      <c r="I535" t="str">
        <f t="shared" ca="1" si="29"/>
        <v/>
      </c>
      <c r="L535" t="s">
        <v>39</v>
      </c>
    </row>
    <row r="536" spans="2:12" x14ac:dyDescent="0.3">
      <c r="B536">
        <f t="shared" ca="1" si="28"/>
        <v>3</v>
      </c>
      <c r="C536">
        <f t="shared" ca="1" si="30"/>
        <v>3</v>
      </c>
      <c r="D536">
        <f t="shared" ca="1" si="30"/>
        <v>3</v>
      </c>
      <c r="E536">
        <f t="shared" ca="1" si="30"/>
        <v>3</v>
      </c>
      <c r="F536">
        <f t="shared" ca="1" si="30"/>
        <v>1</v>
      </c>
      <c r="G536">
        <f t="shared" ca="1" si="30"/>
        <v>2</v>
      </c>
      <c r="H536">
        <f t="shared" ca="1" si="30"/>
        <v>2</v>
      </c>
      <c r="I536" t="str">
        <f t="shared" ca="1" si="29"/>
        <v/>
      </c>
      <c r="L536" t="s">
        <v>39</v>
      </c>
    </row>
    <row r="537" spans="2:12" x14ac:dyDescent="0.3">
      <c r="B537">
        <f t="shared" ca="1" si="28"/>
        <v>3</v>
      </c>
      <c r="C537">
        <f t="shared" ca="1" si="30"/>
        <v>2</v>
      </c>
      <c r="D537">
        <f t="shared" ca="1" si="30"/>
        <v>1</v>
      </c>
      <c r="E537">
        <f t="shared" ca="1" si="30"/>
        <v>2</v>
      </c>
      <c r="F537">
        <f t="shared" ca="1" si="30"/>
        <v>3</v>
      </c>
      <c r="G537">
        <f t="shared" ca="1" si="30"/>
        <v>2</v>
      </c>
      <c r="H537">
        <f t="shared" ca="1" si="30"/>
        <v>2</v>
      </c>
      <c r="I537" t="str">
        <f t="shared" ca="1" si="29"/>
        <v/>
      </c>
      <c r="L537" t="s">
        <v>39</v>
      </c>
    </row>
    <row r="538" spans="2:12" x14ac:dyDescent="0.3">
      <c r="B538">
        <f t="shared" ca="1" si="28"/>
        <v>1</v>
      </c>
      <c r="C538">
        <f t="shared" ca="1" si="30"/>
        <v>3</v>
      </c>
      <c r="D538">
        <f t="shared" ca="1" si="30"/>
        <v>3</v>
      </c>
      <c r="E538">
        <f t="shared" ca="1" si="30"/>
        <v>2</v>
      </c>
      <c r="F538">
        <f t="shared" ca="1" si="30"/>
        <v>1</v>
      </c>
      <c r="G538">
        <f t="shared" ca="1" si="30"/>
        <v>2</v>
      </c>
      <c r="H538">
        <f t="shared" ca="1" si="30"/>
        <v>1</v>
      </c>
      <c r="I538" t="str">
        <f t="shared" ca="1" si="29"/>
        <v/>
      </c>
      <c r="L538" t="s">
        <v>39</v>
      </c>
    </row>
    <row r="539" spans="2:12" x14ac:dyDescent="0.3">
      <c r="B539">
        <f t="shared" ca="1" si="28"/>
        <v>2</v>
      </c>
      <c r="C539">
        <f t="shared" ca="1" si="30"/>
        <v>1</v>
      </c>
      <c r="D539">
        <f t="shared" ca="1" si="30"/>
        <v>1</v>
      </c>
      <c r="E539">
        <f t="shared" ca="1" si="30"/>
        <v>3</v>
      </c>
      <c r="F539">
        <f t="shared" ca="1" si="30"/>
        <v>1</v>
      </c>
      <c r="G539">
        <f t="shared" ca="1" si="30"/>
        <v>1</v>
      </c>
      <c r="H539">
        <f t="shared" ca="1" si="30"/>
        <v>2</v>
      </c>
      <c r="I539" t="str">
        <f t="shared" ca="1" si="29"/>
        <v>2113112</v>
      </c>
      <c r="L539" t="s">
        <v>39</v>
      </c>
    </row>
    <row r="540" spans="2:12" x14ac:dyDescent="0.3">
      <c r="B540">
        <f t="shared" ca="1" si="28"/>
        <v>3</v>
      </c>
      <c r="C540">
        <f t="shared" ca="1" si="30"/>
        <v>3</v>
      </c>
      <c r="D540">
        <f t="shared" ca="1" si="30"/>
        <v>2</v>
      </c>
      <c r="E540">
        <f t="shared" ca="1" si="30"/>
        <v>3</v>
      </c>
      <c r="F540">
        <f t="shared" ca="1" si="30"/>
        <v>3</v>
      </c>
      <c r="G540">
        <f t="shared" ca="1" si="30"/>
        <v>1</v>
      </c>
      <c r="H540">
        <f t="shared" ca="1" si="30"/>
        <v>1</v>
      </c>
      <c r="I540" t="str">
        <f t="shared" ca="1" si="29"/>
        <v/>
      </c>
      <c r="L540" t="s">
        <v>39</v>
      </c>
    </row>
    <row r="541" spans="2:12" x14ac:dyDescent="0.3">
      <c r="B541">
        <f t="shared" ca="1" si="28"/>
        <v>2</v>
      </c>
      <c r="C541">
        <f t="shared" ca="1" si="30"/>
        <v>3</v>
      </c>
      <c r="D541">
        <f t="shared" ca="1" si="30"/>
        <v>1</v>
      </c>
      <c r="E541">
        <f t="shared" ca="1" si="30"/>
        <v>2</v>
      </c>
      <c r="F541">
        <f t="shared" ca="1" si="30"/>
        <v>1</v>
      </c>
      <c r="G541">
        <f t="shared" ca="1" si="30"/>
        <v>1</v>
      </c>
      <c r="H541">
        <f t="shared" ca="1" si="30"/>
        <v>2</v>
      </c>
      <c r="I541" t="str">
        <f t="shared" ca="1" si="29"/>
        <v/>
      </c>
      <c r="L541" t="s">
        <v>39</v>
      </c>
    </row>
    <row r="542" spans="2:12" x14ac:dyDescent="0.3">
      <c r="B542">
        <f t="shared" ca="1" si="28"/>
        <v>1</v>
      </c>
      <c r="C542">
        <f t="shared" ca="1" si="30"/>
        <v>3</v>
      </c>
      <c r="D542">
        <f t="shared" ca="1" si="30"/>
        <v>3</v>
      </c>
      <c r="E542">
        <f t="shared" ca="1" si="30"/>
        <v>2</v>
      </c>
      <c r="F542">
        <f t="shared" ca="1" si="30"/>
        <v>2</v>
      </c>
      <c r="G542">
        <f t="shared" ca="1" si="30"/>
        <v>1</v>
      </c>
      <c r="H542">
        <f t="shared" ca="1" si="30"/>
        <v>2</v>
      </c>
      <c r="I542" t="str">
        <f t="shared" ca="1" si="29"/>
        <v/>
      </c>
      <c r="L542" t="s">
        <v>39</v>
      </c>
    </row>
    <row r="543" spans="2:12" x14ac:dyDescent="0.3">
      <c r="B543">
        <f t="shared" ca="1" si="28"/>
        <v>1</v>
      </c>
      <c r="C543">
        <f t="shared" ca="1" si="30"/>
        <v>1</v>
      </c>
      <c r="D543">
        <f t="shared" ca="1" si="30"/>
        <v>3</v>
      </c>
      <c r="E543">
        <f t="shared" ca="1" si="30"/>
        <v>1</v>
      </c>
      <c r="F543">
        <f t="shared" ca="1" si="30"/>
        <v>2</v>
      </c>
      <c r="G543">
        <f t="shared" ca="1" si="30"/>
        <v>2</v>
      </c>
      <c r="H543">
        <f t="shared" ca="1" si="30"/>
        <v>3</v>
      </c>
      <c r="I543" t="str">
        <f t="shared" ca="1" si="29"/>
        <v/>
      </c>
      <c r="L543" t="s">
        <v>39</v>
      </c>
    </row>
    <row r="544" spans="2:12" x14ac:dyDescent="0.3">
      <c r="B544">
        <f t="shared" ca="1" si="28"/>
        <v>3</v>
      </c>
      <c r="C544">
        <f t="shared" ca="1" si="30"/>
        <v>2</v>
      </c>
      <c r="D544">
        <f t="shared" ca="1" si="30"/>
        <v>3</v>
      </c>
      <c r="E544">
        <f t="shared" ca="1" si="30"/>
        <v>2</v>
      </c>
      <c r="F544">
        <f t="shared" ca="1" si="30"/>
        <v>3</v>
      </c>
      <c r="G544">
        <f t="shared" ca="1" si="30"/>
        <v>2</v>
      </c>
      <c r="H544">
        <f t="shared" ca="1" si="30"/>
        <v>2</v>
      </c>
      <c r="I544" t="str">
        <f t="shared" ca="1" si="29"/>
        <v/>
      </c>
      <c r="L544" t="s">
        <v>39</v>
      </c>
    </row>
    <row r="545" spans="2:12" x14ac:dyDescent="0.3">
      <c r="B545">
        <f t="shared" ca="1" si="28"/>
        <v>2</v>
      </c>
      <c r="C545">
        <f t="shared" ca="1" si="30"/>
        <v>1</v>
      </c>
      <c r="D545">
        <f t="shared" ca="1" si="30"/>
        <v>1</v>
      </c>
      <c r="E545">
        <f t="shared" ca="1" si="30"/>
        <v>3</v>
      </c>
      <c r="F545">
        <f t="shared" ca="1" si="30"/>
        <v>2</v>
      </c>
      <c r="G545">
        <f t="shared" ca="1" si="30"/>
        <v>3</v>
      </c>
      <c r="H545">
        <f t="shared" ca="1" si="30"/>
        <v>3</v>
      </c>
      <c r="I545" t="str">
        <f t="shared" ca="1" si="29"/>
        <v/>
      </c>
      <c r="L545" t="s">
        <v>39</v>
      </c>
    </row>
    <row r="546" spans="2:12" x14ac:dyDescent="0.3">
      <c r="B546">
        <f t="shared" ca="1" si="28"/>
        <v>3</v>
      </c>
      <c r="C546">
        <f t="shared" ca="1" si="30"/>
        <v>1</v>
      </c>
      <c r="D546">
        <f t="shared" ca="1" si="30"/>
        <v>3</v>
      </c>
      <c r="E546">
        <f t="shared" ca="1" si="30"/>
        <v>2</v>
      </c>
      <c r="F546">
        <f t="shared" ca="1" si="30"/>
        <v>1</v>
      </c>
      <c r="G546">
        <f t="shared" ca="1" si="30"/>
        <v>1</v>
      </c>
      <c r="H546">
        <f t="shared" ca="1" si="30"/>
        <v>1</v>
      </c>
      <c r="I546" t="str">
        <f t="shared" ca="1" si="29"/>
        <v/>
      </c>
      <c r="L546" t="s">
        <v>39</v>
      </c>
    </row>
    <row r="547" spans="2:12" x14ac:dyDescent="0.3">
      <c r="B547">
        <f t="shared" ca="1" si="28"/>
        <v>2</v>
      </c>
      <c r="C547">
        <f t="shared" ca="1" si="30"/>
        <v>1</v>
      </c>
      <c r="D547">
        <f t="shared" ca="1" si="30"/>
        <v>2</v>
      </c>
      <c r="E547">
        <f t="shared" ca="1" si="30"/>
        <v>3</v>
      </c>
      <c r="F547">
        <f t="shared" ca="1" si="30"/>
        <v>2</v>
      </c>
      <c r="G547">
        <f t="shared" ca="1" si="30"/>
        <v>3</v>
      </c>
      <c r="H547">
        <f t="shared" ca="1" si="30"/>
        <v>1</v>
      </c>
      <c r="I547" t="str">
        <f t="shared" ca="1" si="29"/>
        <v/>
      </c>
      <c r="L547" t="s">
        <v>39</v>
      </c>
    </row>
    <row r="548" spans="2:12" x14ac:dyDescent="0.3">
      <c r="B548">
        <f t="shared" ca="1" si="28"/>
        <v>1</v>
      </c>
      <c r="C548">
        <f t="shared" ca="1" si="30"/>
        <v>3</v>
      </c>
      <c r="D548">
        <f t="shared" ca="1" si="30"/>
        <v>3</v>
      </c>
      <c r="E548">
        <f t="shared" ca="1" si="30"/>
        <v>1</v>
      </c>
      <c r="F548">
        <f t="shared" ca="1" si="30"/>
        <v>2</v>
      </c>
      <c r="G548">
        <f t="shared" ca="1" si="30"/>
        <v>2</v>
      </c>
      <c r="H548">
        <f t="shared" ca="1" si="30"/>
        <v>3</v>
      </c>
      <c r="I548" t="str">
        <f t="shared" ca="1" si="29"/>
        <v/>
      </c>
      <c r="L548" t="s">
        <v>39</v>
      </c>
    </row>
    <row r="549" spans="2:12" x14ac:dyDescent="0.3">
      <c r="B549">
        <f t="shared" ca="1" si="28"/>
        <v>2</v>
      </c>
      <c r="C549">
        <f t="shared" ca="1" si="30"/>
        <v>1</v>
      </c>
      <c r="D549">
        <f t="shared" ca="1" si="30"/>
        <v>3</v>
      </c>
      <c r="E549">
        <f t="shared" ca="1" si="30"/>
        <v>3</v>
      </c>
      <c r="F549">
        <f t="shared" ca="1" si="30"/>
        <v>2</v>
      </c>
      <c r="G549">
        <f t="shared" ca="1" si="30"/>
        <v>2</v>
      </c>
      <c r="H549">
        <f t="shared" ca="1" si="30"/>
        <v>2</v>
      </c>
      <c r="I549" t="str">
        <f t="shared" ca="1" si="29"/>
        <v/>
      </c>
      <c r="L549" t="s">
        <v>39</v>
      </c>
    </row>
    <row r="550" spans="2:12" x14ac:dyDescent="0.3">
      <c r="B550">
        <f t="shared" ca="1" si="28"/>
        <v>2</v>
      </c>
      <c r="C550">
        <f t="shared" ca="1" si="30"/>
        <v>3</v>
      </c>
      <c r="D550">
        <f t="shared" ca="1" si="30"/>
        <v>3</v>
      </c>
      <c r="E550">
        <f t="shared" ca="1" si="30"/>
        <v>1</v>
      </c>
      <c r="F550">
        <f t="shared" ca="1" si="30"/>
        <v>1</v>
      </c>
      <c r="G550">
        <f t="shared" ca="1" si="30"/>
        <v>3</v>
      </c>
      <c r="H550">
        <f t="shared" ca="1" si="30"/>
        <v>2</v>
      </c>
      <c r="I550" t="str">
        <f t="shared" ca="1" si="29"/>
        <v/>
      </c>
      <c r="L550" t="s">
        <v>39</v>
      </c>
    </row>
    <row r="551" spans="2:12" x14ac:dyDescent="0.3">
      <c r="B551">
        <f t="shared" ca="1" si="28"/>
        <v>2</v>
      </c>
      <c r="C551">
        <f t="shared" ca="1" si="30"/>
        <v>1</v>
      </c>
      <c r="D551">
        <f t="shared" ca="1" si="30"/>
        <v>1</v>
      </c>
      <c r="E551">
        <f t="shared" ca="1" si="30"/>
        <v>2</v>
      </c>
      <c r="F551">
        <f t="shared" ca="1" si="30"/>
        <v>3</v>
      </c>
      <c r="G551">
        <f t="shared" ca="1" si="30"/>
        <v>3</v>
      </c>
      <c r="H551">
        <f t="shared" ca="1" si="30"/>
        <v>2</v>
      </c>
      <c r="I551" t="str">
        <f t="shared" ca="1" si="29"/>
        <v/>
      </c>
      <c r="L551" t="s">
        <v>39</v>
      </c>
    </row>
    <row r="552" spans="2:12" x14ac:dyDescent="0.3">
      <c r="B552">
        <f t="shared" ca="1" si="28"/>
        <v>3</v>
      </c>
      <c r="C552">
        <f t="shared" ca="1" si="30"/>
        <v>3</v>
      </c>
      <c r="D552">
        <f t="shared" ca="1" si="30"/>
        <v>1</v>
      </c>
      <c r="E552">
        <f t="shared" ca="1" si="30"/>
        <v>1</v>
      </c>
      <c r="F552">
        <f t="shared" ca="1" si="30"/>
        <v>3</v>
      </c>
      <c r="G552">
        <f t="shared" ca="1" si="30"/>
        <v>2</v>
      </c>
      <c r="H552">
        <f t="shared" ca="1" si="30"/>
        <v>3</v>
      </c>
      <c r="I552" t="str">
        <f t="shared" ca="1" si="29"/>
        <v/>
      </c>
      <c r="L552" t="s">
        <v>39</v>
      </c>
    </row>
    <row r="553" spans="2:12" x14ac:dyDescent="0.3">
      <c r="B553">
        <f t="shared" ca="1" si="28"/>
        <v>2</v>
      </c>
      <c r="C553">
        <f t="shared" ca="1" si="30"/>
        <v>2</v>
      </c>
      <c r="D553">
        <f t="shared" ca="1" si="30"/>
        <v>1</v>
      </c>
      <c r="E553">
        <f t="shared" ca="1" si="30"/>
        <v>1</v>
      </c>
      <c r="F553">
        <f t="shared" ca="1" si="30"/>
        <v>3</v>
      </c>
      <c r="G553">
        <f t="shared" ca="1" si="30"/>
        <v>1</v>
      </c>
      <c r="H553">
        <f t="shared" ca="1" si="30"/>
        <v>2</v>
      </c>
      <c r="I553" t="str">
        <f t="shared" ca="1" si="29"/>
        <v/>
      </c>
      <c r="L553" t="s">
        <v>39</v>
      </c>
    </row>
    <row r="554" spans="2:12" x14ac:dyDescent="0.3">
      <c r="B554">
        <f t="shared" ca="1" si="28"/>
        <v>2</v>
      </c>
      <c r="C554">
        <f t="shared" ca="1" si="30"/>
        <v>1</v>
      </c>
      <c r="D554">
        <f t="shared" ca="1" si="30"/>
        <v>1</v>
      </c>
      <c r="E554">
        <f t="shared" ca="1" si="30"/>
        <v>2</v>
      </c>
      <c r="F554">
        <f t="shared" ca="1" si="30"/>
        <v>3</v>
      </c>
      <c r="G554">
        <f t="shared" ca="1" si="30"/>
        <v>3</v>
      </c>
      <c r="H554">
        <f t="shared" ca="1" si="30"/>
        <v>3</v>
      </c>
      <c r="I554" t="str">
        <f t="shared" ca="1" si="29"/>
        <v/>
      </c>
      <c r="L554" t="s">
        <v>39</v>
      </c>
    </row>
    <row r="555" spans="2:12" x14ac:dyDescent="0.3">
      <c r="B555">
        <f t="shared" ca="1" si="28"/>
        <v>3</v>
      </c>
      <c r="C555">
        <f t="shared" ca="1" si="30"/>
        <v>2</v>
      </c>
      <c r="D555">
        <f t="shared" ca="1" si="30"/>
        <v>1</v>
      </c>
      <c r="E555">
        <f t="shared" ca="1" si="30"/>
        <v>1</v>
      </c>
      <c r="F555">
        <f t="shared" ca="1" si="30"/>
        <v>1</v>
      </c>
      <c r="G555">
        <f t="shared" ca="1" si="30"/>
        <v>2</v>
      </c>
      <c r="H555">
        <f t="shared" ca="1" si="30"/>
        <v>2</v>
      </c>
      <c r="I555" t="str">
        <f t="shared" ca="1" si="29"/>
        <v/>
      </c>
      <c r="L555" t="s">
        <v>39</v>
      </c>
    </row>
    <row r="556" spans="2:12" x14ac:dyDescent="0.3">
      <c r="B556">
        <f t="shared" ca="1" si="28"/>
        <v>1</v>
      </c>
      <c r="C556">
        <f t="shared" ca="1" si="30"/>
        <v>1</v>
      </c>
      <c r="D556">
        <f t="shared" ca="1" si="30"/>
        <v>3</v>
      </c>
      <c r="E556">
        <f t="shared" ca="1" si="30"/>
        <v>2</v>
      </c>
      <c r="F556">
        <f t="shared" ca="1" si="30"/>
        <v>3</v>
      </c>
      <c r="G556">
        <f t="shared" ca="1" si="30"/>
        <v>1</v>
      </c>
      <c r="H556">
        <f t="shared" ca="1" si="30"/>
        <v>1</v>
      </c>
      <c r="I556" t="str">
        <f t="shared" ca="1" si="29"/>
        <v/>
      </c>
      <c r="L556" t="s">
        <v>39</v>
      </c>
    </row>
    <row r="557" spans="2:12" x14ac:dyDescent="0.3">
      <c r="B557">
        <f t="shared" ca="1" si="28"/>
        <v>3</v>
      </c>
      <c r="C557">
        <f t="shared" ca="1" si="30"/>
        <v>1</v>
      </c>
      <c r="D557">
        <f t="shared" ca="1" si="30"/>
        <v>3</v>
      </c>
      <c r="E557">
        <f t="shared" ca="1" si="30"/>
        <v>3</v>
      </c>
      <c r="F557">
        <f t="shared" ca="1" si="30"/>
        <v>3</v>
      </c>
      <c r="G557">
        <f t="shared" ca="1" si="30"/>
        <v>2</v>
      </c>
      <c r="H557">
        <f t="shared" ca="1" si="30"/>
        <v>2</v>
      </c>
      <c r="I557" t="str">
        <f t="shared" ca="1" si="29"/>
        <v/>
      </c>
      <c r="L557" t="s">
        <v>39</v>
      </c>
    </row>
    <row r="558" spans="2:12" x14ac:dyDescent="0.3">
      <c r="B558">
        <f t="shared" ca="1" si="28"/>
        <v>3</v>
      </c>
      <c r="C558">
        <f t="shared" ca="1" si="30"/>
        <v>2</v>
      </c>
      <c r="D558">
        <f t="shared" ca="1" si="30"/>
        <v>2</v>
      </c>
      <c r="E558">
        <f t="shared" ca="1" si="30"/>
        <v>3</v>
      </c>
      <c r="F558">
        <f t="shared" ca="1" si="30"/>
        <v>2</v>
      </c>
      <c r="G558">
        <f t="shared" ca="1" si="30"/>
        <v>2</v>
      </c>
      <c r="H558">
        <f t="shared" ca="1" si="30"/>
        <v>1</v>
      </c>
      <c r="I558" t="str">
        <f t="shared" ca="1" si="29"/>
        <v/>
      </c>
      <c r="L558" t="s">
        <v>39</v>
      </c>
    </row>
    <row r="559" spans="2:12" x14ac:dyDescent="0.3">
      <c r="B559">
        <f t="shared" ca="1" si="28"/>
        <v>2</v>
      </c>
      <c r="C559">
        <f t="shared" ca="1" si="30"/>
        <v>2</v>
      </c>
      <c r="D559">
        <f t="shared" ca="1" si="30"/>
        <v>2</v>
      </c>
      <c r="E559">
        <f t="shared" ca="1" si="30"/>
        <v>2</v>
      </c>
      <c r="F559">
        <f t="shared" ca="1" si="30"/>
        <v>3</v>
      </c>
      <c r="G559">
        <f t="shared" ca="1" si="30"/>
        <v>2</v>
      </c>
      <c r="H559">
        <f t="shared" ca="1" si="30"/>
        <v>2</v>
      </c>
      <c r="I559" t="str">
        <f t="shared" ca="1" si="29"/>
        <v/>
      </c>
      <c r="L559" t="s">
        <v>39</v>
      </c>
    </row>
    <row r="560" spans="2:12" x14ac:dyDescent="0.3">
      <c r="B560">
        <f t="shared" ca="1" si="28"/>
        <v>1</v>
      </c>
      <c r="C560">
        <f t="shared" ca="1" si="30"/>
        <v>2</v>
      </c>
      <c r="D560">
        <f t="shared" ca="1" si="30"/>
        <v>3</v>
      </c>
      <c r="E560">
        <f t="shared" ca="1" si="30"/>
        <v>1</v>
      </c>
      <c r="F560">
        <f t="shared" ca="1" si="30"/>
        <v>2</v>
      </c>
      <c r="G560">
        <f t="shared" ca="1" si="30"/>
        <v>1</v>
      </c>
      <c r="H560">
        <f t="shared" ca="1" si="30"/>
        <v>1</v>
      </c>
      <c r="I560" t="str">
        <f t="shared" ca="1" si="29"/>
        <v>1231211</v>
      </c>
      <c r="L560" t="s">
        <v>39</v>
      </c>
    </row>
    <row r="561" spans="2:12" x14ac:dyDescent="0.3">
      <c r="B561">
        <f t="shared" ca="1" si="28"/>
        <v>1</v>
      </c>
      <c r="C561">
        <f t="shared" ca="1" si="30"/>
        <v>2</v>
      </c>
      <c r="D561">
        <f t="shared" ca="1" si="30"/>
        <v>3</v>
      </c>
      <c r="E561">
        <f t="shared" ca="1" si="30"/>
        <v>1</v>
      </c>
      <c r="F561">
        <f t="shared" ca="1" si="30"/>
        <v>2</v>
      </c>
      <c r="G561">
        <f t="shared" ca="1" si="30"/>
        <v>1</v>
      </c>
      <c r="H561">
        <f t="shared" ca="1" si="30"/>
        <v>2</v>
      </c>
      <c r="I561" t="str">
        <f t="shared" ca="1" si="29"/>
        <v/>
      </c>
      <c r="L561" t="s">
        <v>39</v>
      </c>
    </row>
    <row r="562" spans="2:12" x14ac:dyDescent="0.3">
      <c r="B562">
        <f t="shared" ca="1" si="28"/>
        <v>3</v>
      </c>
      <c r="C562">
        <f t="shared" ca="1" si="30"/>
        <v>2</v>
      </c>
      <c r="D562">
        <f t="shared" ca="1" si="30"/>
        <v>1</v>
      </c>
      <c r="E562">
        <f t="shared" ca="1" si="30"/>
        <v>3</v>
      </c>
      <c r="F562">
        <f t="shared" ca="1" si="30"/>
        <v>2</v>
      </c>
      <c r="G562">
        <f t="shared" ca="1" si="30"/>
        <v>2</v>
      </c>
      <c r="H562">
        <f t="shared" ca="1" si="30"/>
        <v>2</v>
      </c>
      <c r="I562" t="str">
        <f t="shared" ca="1" si="29"/>
        <v/>
      </c>
      <c r="L562" t="s">
        <v>39</v>
      </c>
    </row>
    <row r="563" spans="2:12" x14ac:dyDescent="0.3">
      <c r="B563">
        <f t="shared" ca="1" si="28"/>
        <v>3</v>
      </c>
      <c r="C563">
        <f t="shared" ca="1" si="30"/>
        <v>1</v>
      </c>
      <c r="D563">
        <f t="shared" ref="C563:H605" ca="1" si="31">RANDBETWEEN(1,3)</f>
        <v>1</v>
      </c>
      <c r="E563">
        <f t="shared" ca="1" si="31"/>
        <v>3</v>
      </c>
      <c r="F563">
        <f t="shared" ca="1" si="31"/>
        <v>2</v>
      </c>
      <c r="G563">
        <f t="shared" ca="1" si="31"/>
        <v>3</v>
      </c>
      <c r="H563">
        <f t="shared" ca="1" si="31"/>
        <v>3</v>
      </c>
      <c r="I563" t="str">
        <f t="shared" ca="1" si="29"/>
        <v/>
      </c>
      <c r="L563" t="s">
        <v>39</v>
      </c>
    </row>
    <row r="564" spans="2:12" x14ac:dyDescent="0.3">
      <c r="B564">
        <f t="shared" ca="1" si="28"/>
        <v>3</v>
      </c>
      <c r="C564">
        <f t="shared" ca="1" si="31"/>
        <v>1</v>
      </c>
      <c r="D564">
        <f t="shared" ca="1" si="31"/>
        <v>1</v>
      </c>
      <c r="E564">
        <f t="shared" ca="1" si="31"/>
        <v>1</v>
      </c>
      <c r="F564">
        <f t="shared" ca="1" si="31"/>
        <v>3</v>
      </c>
      <c r="G564">
        <f t="shared" ca="1" si="31"/>
        <v>2</v>
      </c>
      <c r="H564">
        <f t="shared" ca="1" si="31"/>
        <v>1</v>
      </c>
      <c r="I564" t="str">
        <f t="shared" ca="1" si="29"/>
        <v/>
      </c>
      <c r="L564" t="s">
        <v>39</v>
      </c>
    </row>
    <row r="565" spans="2:12" x14ac:dyDescent="0.3">
      <c r="B565">
        <f t="shared" ca="1" si="28"/>
        <v>2</v>
      </c>
      <c r="C565">
        <f t="shared" ca="1" si="31"/>
        <v>3</v>
      </c>
      <c r="D565">
        <f t="shared" ca="1" si="31"/>
        <v>3</v>
      </c>
      <c r="E565">
        <f t="shared" ca="1" si="31"/>
        <v>2</v>
      </c>
      <c r="F565">
        <f t="shared" ca="1" si="31"/>
        <v>3</v>
      </c>
      <c r="G565">
        <f t="shared" ca="1" si="31"/>
        <v>2</v>
      </c>
      <c r="H565">
        <f t="shared" ca="1" si="31"/>
        <v>2</v>
      </c>
      <c r="I565" t="str">
        <f t="shared" ca="1" si="29"/>
        <v/>
      </c>
      <c r="L565" t="s">
        <v>39</v>
      </c>
    </row>
    <row r="566" spans="2:12" x14ac:dyDescent="0.3">
      <c r="B566">
        <f t="shared" ref="B566:B629" ca="1" si="32">RANDBETWEEN(1,3)</f>
        <v>2</v>
      </c>
      <c r="C566">
        <f t="shared" ca="1" si="31"/>
        <v>1</v>
      </c>
      <c r="D566">
        <f t="shared" ca="1" si="31"/>
        <v>2</v>
      </c>
      <c r="E566">
        <f t="shared" ca="1" si="31"/>
        <v>2</v>
      </c>
      <c r="F566">
        <f t="shared" ca="1" si="31"/>
        <v>2</v>
      </c>
      <c r="G566">
        <f t="shared" ca="1" si="31"/>
        <v>3</v>
      </c>
      <c r="H566">
        <f t="shared" ca="1" si="31"/>
        <v>3</v>
      </c>
      <c r="I566" t="str">
        <f t="shared" ca="1" si="29"/>
        <v/>
      </c>
      <c r="L566" t="s">
        <v>39</v>
      </c>
    </row>
    <row r="567" spans="2:12" x14ac:dyDescent="0.3">
      <c r="B567">
        <f t="shared" ca="1" si="32"/>
        <v>1</v>
      </c>
      <c r="C567">
        <f t="shared" ca="1" si="31"/>
        <v>3</v>
      </c>
      <c r="D567">
        <f t="shared" ca="1" si="31"/>
        <v>3</v>
      </c>
      <c r="E567">
        <f t="shared" ca="1" si="31"/>
        <v>2</v>
      </c>
      <c r="F567">
        <f t="shared" ca="1" si="31"/>
        <v>3</v>
      </c>
      <c r="G567">
        <f t="shared" ca="1" si="31"/>
        <v>2</v>
      </c>
      <c r="H567">
        <f t="shared" ca="1" si="31"/>
        <v>1</v>
      </c>
      <c r="I567" t="str">
        <f t="shared" ca="1" si="29"/>
        <v/>
      </c>
      <c r="L567" t="s">
        <v>39</v>
      </c>
    </row>
    <row r="568" spans="2:12" x14ac:dyDescent="0.3">
      <c r="B568">
        <f t="shared" ca="1" si="32"/>
        <v>2</v>
      </c>
      <c r="C568">
        <f t="shared" ca="1" si="31"/>
        <v>2</v>
      </c>
      <c r="D568">
        <f t="shared" ca="1" si="31"/>
        <v>1</v>
      </c>
      <c r="E568">
        <f t="shared" ca="1" si="31"/>
        <v>2</v>
      </c>
      <c r="F568">
        <f t="shared" ca="1" si="31"/>
        <v>2</v>
      </c>
      <c r="G568">
        <f t="shared" ca="1" si="31"/>
        <v>1</v>
      </c>
      <c r="H568">
        <f t="shared" ca="1" si="31"/>
        <v>3</v>
      </c>
      <c r="I568" t="str">
        <f t="shared" ca="1" si="29"/>
        <v/>
      </c>
      <c r="L568" t="s">
        <v>39</v>
      </c>
    </row>
    <row r="569" spans="2:12" x14ac:dyDescent="0.3">
      <c r="B569">
        <f t="shared" ca="1" si="32"/>
        <v>1</v>
      </c>
      <c r="C569">
        <f t="shared" ca="1" si="31"/>
        <v>2</v>
      </c>
      <c r="D569">
        <f t="shared" ca="1" si="31"/>
        <v>2</v>
      </c>
      <c r="E569">
        <f t="shared" ca="1" si="31"/>
        <v>3</v>
      </c>
      <c r="F569">
        <f t="shared" ca="1" si="31"/>
        <v>1</v>
      </c>
      <c r="G569">
        <f t="shared" ca="1" si="31"/>
        <v>1</v>
      </c>
      <c r="H569">
        <f t="shared" ca="1" si="31"/>
        <v>3</v>
      </c>
      <c r="I569" t="str">
        <f t="shared" ca="1" si="29"/>
        <v/>
      </c>
      <c r="L569" t="s">
        <v>39</v>
      </c>
    </row>
    <row r="570" spans="2:12" x14ac:dyDescent="0.3">
      <c r="B570">
        <f t="shared" ca="1" si="32"/>
        <v>2</v>
      </c>
      <c r="C570">
        <f t="shared" ca="1" si="31"/>
        <v>1</v>
      </c>
      <c r="D570">
        <f t="shared" ca="1" si="31"/>
        <v>1</v>
      </c>
      <c r="E570">
        <f t="shared" ca="1" si="31"/>
        <v>1</v>
      </c>
      <c r="F570">
        <f t="shared" ca="1" si="31"/>
        <v>1</v>
      </c>
      <c r="G570">
        <f t="shared" ca="1" si="31"/>
        <v>3</v>
      </c>
      <c r="H570">
        <f t="shared" ca="1" si="31"/>
        <v>1</v>
      </c>
      <c r="I570" t="str">
        <f t="shared" ca="1" si="29"/>
        <v/>
      </c>
      <c r="L570" t="s">
        <v>39</v>
      </c>
    </row>
    <row r="571" spans="2:12" x14ac:dyDescent="0.3">
      <c r="B571">
        <f t="shared" ca="1" si="32"/>
        <v>1</v>
      </c>
      <c r="C571">
        <f t="shared" ca="1" si="31"/>
        <v>1</v>
      </c>
      <c r="D571">
        <f t="shared" ca="1" si="31"/>
        <v>2</v>
      </c>
      <c r="E571">
        <f t="shared" ca="1" si="31"/>
        <v>3</v>
      </c>
      <c r="F571">
        <f t="shared" ca="1" si="31"/>
        <v>3</v>
      </c>
      <c r="G571">
        <f t="shared" ca="1" si="31"/>
        <v>3</v>
      </c>
      <c r="H571">
        <f t="shared" ca="1" si="31"/>
        <v>1</v>
      </c>
      <c r="I571" t="str">
        <f t="shared" ca="1" si="29"/>
        <v/>
      </c>
      <c r="L571" t="s">
        <v>39</v>
      </c>
    </row>
    <row r="572" spans="2:12" x14ac:dyDescent="0.3">
      <c r="B572">
        <f t="shared" ca="1" si="32"/>
        <v>2</v>
      </c>
      <c r="C572">
        <f t="shared" ca="1" si="31"/>
        <v>3</v>
      </c>
      <c r="D572">
        <f t="shared" ca="1" si="31"/>
        <v>3</v>
      </c>
      <c r="E572">
        <f t="shared" ca="1" si="31"/>
        <v>1</v>
      </c>
      <c r="F572">
        <f t="shared" ca="1" si="31"/>
        <v>3</v>
      </c>
      <c r="G572">
        <f t="shared" ca="1" si="31"/>
        <v>2</v>
      </c>
      <c r="H572">
        <f t="shared" ca="1" si="31"/>
        <v>1</v>
      </c>
      <c r="I572" t="str">
        <f t="shared" ca="1" si="29"/>
        <v/>
      </c>
      <c r="L572" t="s">
        <v>39</v>
      </c>
    </row>
    <row r="573" spans="2:12" x14ac:dyDescent="0.3">
      <c r="B573">
        <f t="shared" ca="1" si="32"/>
        <v>1</v>
      </c>
      <c r="C573">
        <f t="shared" ca="1" si="31"/>
        <v>2</v>
      </c>
      <c r="D573">
        <f t="shared" ca="1" si="31"/>
        <v>1</v>
      </c>
      <c r="E573">
        <f t="shared" ca="1" si="31"/>
        <v>1</v>
      </c>
      <c r="F573">
        <f t="shared" ca="1" si="31"/>
        <v>1</v>
      </c>
      <c r="G573">
        <f t="shared" ca="1" si="31"/>
        <v>2</v>
      </c>
      <c r="H573">
        <f t="shared" ca="1" si="31"/>
        <v>2</v>
      </c>
      <c r="I573" t="str">
        <f t="shared" ca="1" si="29"/>
        <v/>
      </c>
      <c r="L573" t="s">
        <v>39</v>
      </c>
    </row>
    <row r="574" spans="2:12" x14ac:dyDescent="0.3">
      <c r="B574">
        <f t="shared" ca="1" si="32"/>
        <v>1</v>
      </c>
      <c r="C574">
        <f t="shared" ca="1" si="31"/>
        <v>3</v>
      </c>
      <c r="D574">
        <f t="shared" ca="1" si="31"/>
        <v>2</v>
      </c>
      <c r="E574">
        <f t="shared" ca="1" si="31"/>
        <v>3</v>
      </c>
      <c r="F574">
        <f t="shared" ca="1" si="31"/>
        <v>3</v>
      </c>
      <c r="G574">
        <f t="shared" ca="1" si="31"/>
        <v>1</v>
      </c>
      <c r="H574">
        <f t="shared" ca="1" si="31"/>
        <v>1</v>
      </c>
      <c r="I574" t="str">
        <f t="shared" ca="1" si="29"/>
        <v/>
      </c>
      <c r="L574" t="s">
        <v>39</v>
      </c>
    </row>
    <row r="575" spans="2:12" x14ac:dyDescent="0.3">
      <c r="B575">
        <f t="shared" ca="1" si="32"/>
        <v>3</v>
      </c>
      <c r="C575">
        <f t="shared" ca="1" si="31"/>
        <v>1</v>
      </c>
      <c r="D575">
        <f t="shared" ca="1" si="31"/>
        <v>1</v>
      </c>
      <c r="E575">
        <f t="shared" ca="1" si="31"/>
        <v>1</v>
      </c>
      <c r="F575">
        <f t="shared" ca="1" si="31"/>
        <v>3</v>
      </c>
      <c r="G575">
        <f t="shared" ca="1" si="31"/>
        <v>2</v>
      </c>
      <c r="H575">
        <f t="shared" ca="1" si="31"/>
        <v>2</v>
      </c>
      <c r="I575" t="str">
        <f t="shared" ca="1" si="29"/>
        <v/>
      </c>
      <c r="L575" t="s">
        <v>39</v>
      </c>
    </row>
    <row r="576" spans="2:12" x14ac:dyDescent="0.3">
      <c r="B576">
        <f t="shared" ca="1" si="32"/>
        <v>1</v>
      </c>
      <c r="C576">
        <f t="shared" ca="1" si="31"/>
        <v>3</v>
      </c>
      <c r="D576">
        <f t="shared" ca="1" si="31"/>
        <v>3</v>
      </c>
      <c r="E576">
        <f t="shared" ca="1" si="31"/>
        <v>3</v>
      </c>
      <c r="F576">
        <f t="shared" ca="1" si="31"/>
        <v>2</v>
      </c>
      <c r="G576">
        <f t="shared" ca="1" si="31"/>
        <v>1</v>
      </c>
      <c r="H576">
        <f t="shared" ca="1" si="31"/>
        <v>2</v>
      </c>
      <c r="I576" t="str">
        <f t="shared" ca="1" si="29"/>
        <v/>
      </c>
      <c r="L576" t="s">
        <v>39</v>
      </c>
    </row>
    <row r="577" spans="2:12" x14ac:dyDescent="0.3">
      <c r="B577">
        <f t="shared" ca="1" si="32"/>
        <v>1</v>
      </c>
      <c r="C577">
        <f t="shared" ca="1" si="31"/>
        <v>3</v>
      </c>
      <c r="D577">
        <f t="shared" ca="1" si="31"/>
        <v>3</v>
      </c>
      <c r="E577">
        <f t="shared" ca="1" si="31"/>
        <v>3</v>
      </c>
      <c r="F577">
        <f t="shared" ca="1" si="31"/>
        <v>2</v>
      </c>
      <c r="G577">
        <f t="shared" ca="1" si="31"/>
        <v>3</v>
      </c>
      <c r="H577">
        <f t="shared" ca="1" si="31"/>
        <v>1</v>
      </c>
      <c r="I577" t="str">
        <f t="shared" ca="1" si="29"/>
        <v/>
      </c>
      <c r="L577" t="s">
        <v>39</v>
      </c>
    </row>
    <row r="578" spans="2:12" x14ac:dyDescent="0.3">
      <c r="B578">
        <f t="shared" ca="1" si="32"/>
        <v>2</v>
      </c>
      <c r="C578">
        <f t="shared" ca="1" si="31"/>
        <v>3</v>
      </c>
      <c r="D578">
        <f t="shared" ca="1" si="31"/>
        <v>2</v>
      </c>
      <c r="E578">
        <f t="shared" ca="1" si="31"/>
        <v>2</v>
      </c>
      <c r="F578">
        <f t="shared" ca="1" si="31"/>
        <v>3</v>
      </c>
      <c r="G578">
        <f t="shared" ca="1" si="31"/>
        <v>3</v>
      </c>
      <c r="H578">
        <f t="shared" ca="1" si="31"/>
        <v>2</v>
      </c>
      <c r="I578" t="str">
        <f t="shared" ca="1" si="29"/>
        <v/>
      </c>
      <c r="L578" t="s">
        <v>39</v>
      </c>
    </row>
    <row r="579" spans="2:12" x14ac:dyDescent="0.3">
      <c r="B579">
        <f t="shared" ca="1" si="32"/>
        <v>1</v>
      </c>
      <c r="C579">
        <f t="shared" ca="1" si="31"/>
        <v>2</v>
      </c>
      <c r="D579">
        <f t="shared" ca="1" si="31"/>
        <v>2</v>
      </c>
      <c r="E579">
        <f t="shared" ca="1" si="31"/>
        <v>1</v>
      </c>
      <c r="F579">
        <f t="shared" ca="1" si="31"/>
        <v>3</v>
      </c>
      <c r="G579">
        <f t="shared" ca="1" si="31"/>
        <v>2</v>
      </c>
      <c r="H579">
        <f t="shared" ca="1" si="31"/>
        <v>2</v>
      </c>
      <c r="I579" t="str">
        <f t="shared" ca="1" si="29"/>
        <v/>
      </c>
      <c r="L579" t="s">
        <v>39</v>
      </c>
    </row>
    <row r="580" spans="2:12" x14ac:dyDescent="0.3">
      <c r="B580">
        <f t="shared" ca="1" si="32"/>
        <v>3</v>
      </c>
      <c r="C580">
        <f t="shared" ca="1" si="31"/>
        <v>1</v>
      </c>
      <c r="D580">
        <f t="shared" ca="1" si="31"/>
        <v>3</v>
      </c>
      <c r="E580">
        <f t="shared" ca="1" si="31"/>
        <v>1</v>
      </c>
      <c r="F580">
        <f t="shared" ca="1" si="31"/>
        <v>1</v>
      </c>
      <c r="G580">
        <f t="shared" ca="1" si="31"/>
        <v>1</v>
      </c>
      <c r="H580">
        <f t="shared" ca="1" si="31"/>
        <v>3</v>
      </c>
      <c r="I580" t="str">
        <f t="shared" ref="I580:I643" ca="1" si="33">IF(AND(SUM(B580:H580)=11,B580*C580*D580*E580*F580*G580*H580=12),CONCATENATE(B580,C580,D580,E580,F580,G580,H580),"")</f>
        <v/>
      </c>
      <c r="L580" t="s">
        <v>39</v>
      </c>
    </row>
    <row r="581" spans="2:12" x14ac:dyDescent="0.3">
      <c r="B581">
        <f t="shared" ca="1" si="32"/>
        <v>3</v>
      </c>
      <c r="C581">
        <f t="shared" ca="1" si="31"/>
        <v>3</v>
      </c>
      <c r="D581">
        <f t="shared" ca="1" si="31"/>
        <v>2</v>
      </c>
      <c r="E581">
        <f t="shared" ca="1" si="31"/>
        <v>2</v>
      </c>
      <c r="F581">
        <f t="shared" ca="1" si="31"/>
        <v>3</v>
      </c>
      <c r="G581">
        <f t="shared" ca="1" si="31"/>
        <v>1</v>
      </c>
      <c r="H581">
        <f t="shared" ca="1" si="31"/>
        <v>2</v>
      </c>
      <c r="I581" t="str">
        <f t="shared" ca="1" si="33"/>
        <v/>
      </c>
      <c r="L581" t="s">
        <v>39</v>
      </c>
    </row>
    <row r="582" spans="2:12" x14ac:dyDescent="0.3">
      <c r="B582">
        <f t="shared" ca="1" si="32"/>
        <v>3</v>
      </c>
      <c r="C582">
        <f t="shared" ca="1" si="31"/>
        <v>2</v>
      </c>
      <c r="D582">
        <f t="shared" ca="1" si="31"/>
        <v>2</v>
      </c>
      <c r="E582">
        <f t="shared" ca="1" si="31"/>
        <v>1</v>
      </c>
      <c r="F582">
        <f t="shared" ca="1" si="31"/>
        <v>1</v>
      </c>
      <c r="G582">
        <f t="shared" ca="1" si="31"/>
        <v>1</v>
      </c>
      <c r="H582">
        <f t="shared" ca="1" si="31"/>
        <v>2</v>
      </c>
      <c r="I582" t="str">
        <f t="shared" ca="1" si="33"/>
        <v/>
      </c>
      <c r="L582" t="s">
        <v>39</v>
      </c>
    </row>
    <row r="583" spans="2:12" x14ac:dyDescent="0.3">
      <c r="B583">
        <f t="shared" ca="1" si="32"/>
        <v>2</v>
      </c>
      <c r="C583">
        <f t="shared" ca="1" si="31"/>
        <v>3</v>
      </c>
      <c r="D583">
        <f t="shared" ca="1" si="31"/>
        <v>2</v>
      </c>
      <c r="E583">
        <f t="shared" ca="1" si="31"/>
        <v>2</v>
      </c>
      <c r="F583">
        <f t="shared" ca="1" si="31"/>
        <v>1</v>
      </c>
      <c r="G583">
        <f t="shared" ca="1" si="31"/>
        <v>1</v>
      </c>
      <c r="H583">
        <f t="shared" ca="1" si="31"/>
        <v>2</v>
      </c>
      <c r="I583" t="str">
        <f t="shared" ca="1" si="33"/>
        <v/>
      </c>
      <c r="L583" t="s">
        <v>39</v>
      </c>
    </row>
    <row r="584" spans="2:12" x14ac:dyDescent="0.3">
      <c r="B584">
        <f t="shared" ca="1" si="32"/>
        <v>1</v>
      </c>
      <c r="C584">
        <f t="shared" ca="1" si="31"/>
        <v>1</v>
      </c>
      <c r="D584">
        <f t="shared" ca="1" si="31"/>
        <v>3</v>
      </c>
      <c r="E584">
        <f t="shared" ca="1" si="31"/>
        <v>1</v>
      </c>
      <c r="F584">
        <f t="shared" ca="1" si="31"/>
        <v>3</v>
      </c>
      <c r="G584">
        <f t="shared" ca="1" si="31"/>
        <v>3</v>
      </c>
      <c r="H584">
        <f t="shared" ca="1" si="31"/>
        <v>1</v>
      </c>
      <c r="I584" t="str">
        <f t="shared" ca="1" si="33"/>
        <v/>
      </c>
      <c r="L584" t="s">
        <v>39</v>
      </c>
    </row>
    <row r="585" spans="2:12" x14ac:dyDescent="0.3">
      <c r="B585">
        <f t="shared" ca="1" si="32"/>
        <v>1</v>
      </c>
      <c r="C585">
        <f t="shared" ca="1" si="31"/>
        <v>2</v>
      </c>
      <c r="D585">
        <f t="shared" ca="1" si="31"/>
        <v>1</v>
      </c>
      <c r="E585">
        <f t="shared" ca="1" si="31"/>
        <v>3</v>
      </c>
      <c r="F585">
        <f t="shared" ca="1" si="31"/>
        <v>3</v>
      </c>
      <c r="G585">
        <f t="shared" ca="1" si="31"/>
        <v>1</v>
      </c>
      <c r="H585">
        <f t="shared" ca="1" si="31"/>
        <v>2</v>
      </c>
      <c r="I585" t="str">
        <f t="shared" ca="1" si="33"/>
        <v/>
      </c>
      <c r="L585" t="s">
        <v>39</v>
      </c>
    </row>
    <row r="586" spans="2:12" x14ac:dyDescent="0.3">
      <c r="B586">
        <f t="shared" ca="1" si="32"/>
        <v>1</v>
      </c>
      <c r="C586">
        <f t="shared" ca="1" si="31"/>
        <v>3</v>
      </c>
      <c r="D586">
        <f t="shared" ca="1" si="31"/>
        <v>2</v>
      </c>
      <c r="E586">
        <f t="shared" ca="1" si="31"/>
        <v>2</v>
      </c>
      <c r="F586">
        <f t="shared" ca="1" si="31"/>
        <v>1</v>
      </c>
      <c r="G586">
        <f t="shared" ca="1" si="31"/>
        <v>1</v>
      </c>
      <c r="H586">
        <f t="shared" ca="1" si="31"/>
        <v>2</v>
      </c>
      <c r="I586" t="str">
        <f t="shared" ca="1" si="33"/>
        <v/>
      </c>
      <c r="L586" t="s">
        <v>39</v>
      </c>
    </row>
    <row r="587" spans="2:12" x14ac:dyDescent="0.3">
      <c r="B587">
        <f t="shared" ca="1" si="32"/>
        <v>3</v>
      </c>
      <c r="C587">
        <f t="shared" ca="1" si="31"/>
        <v>1</v>
      </c>
      <c r="D587">
        <f t="shared" ca="1" si="31"/>
        <v>3</v>
      </c>
      <c r="E587">
        <f t="shared" ca="1" si="31"/>
        <v>2</v>
      </c>
      <c r="F587">
        <f t="shared" ca="1" si="31"/>
        <v>2</v>
      </c>
      <c r="G587">
        <f t="shared" ca="1" si="31"/>
        <v>3</v>
      </c>
      <c r="H587">
        <f t="shared" ca="1" si="31"/>
        <v>2</v>
      </c>
      <c r="I587" t="str">
        <f t="shared" ca="1" si="33"/>
        <v/>
      </c>
      <c r="L587" t="s">
        <v>39</v>
      </c>
    </row>
    <row r="588" spans="2:12" x14ac:dyDescent="0.3">
      <c r="B588">
        <f t="shared" ca="1" si="32"/>
        <v>1</v>
      </c>
      <c r="C588">
        <f t="shared" ca="1" si="31"/>
        <v>2</v>
      </c>
      <c r="D588">
        <f t="shared" ca="1" si="31"/>
        <v>1</v>
      </c>
      <c r="E588">
        <f t="shared" ca="1" si="31"/>
        <v>1</v>
      </c>
      <c r="F588">
        <f t="shared" ca="1" si="31"/>
        <v>1</v>
      </c>
      <c r="G588">
        <f t="shared" ca="1" si="31"/>
        <v>2</v>
      </c>
      <c r="H588">
        <f t="shared" ca="1" si="31"/>
        <v>1</v>
      </c>
      <c r="I588" t="str">
        <f t="shared" ca="1" si="33"/>
        <v/>
      </c>
      <c r="L588" t="s">
        <v>39</v>
      </c>
    </row>
    <row r="589" spans="2:12" x14ac:dyDescent="0.3">
      <c r="B589">
        <f t="shared" ca="1" si="32"/>
        <v>3</v>
      </c>
      <c r="C589">
        <f t="shared" ca="1" si="31"/>
        <v>2</v>
      </c>
      <c r="D589">
        <f t="shared" ca="1" si="31"/>
        <v>1</v>
      </c>
      <c r="E589">
        <f t="shared" ca="1" si="31"/>
        <v>2</v>
      </c>
      <c r="F589">
        <f t="shared" ca="1" si="31"/>
        <v>2</v>
      </c>
      <c r="G589">
        <f t="shared" ca="1" si="31"/>
        <v>1</v>
      </c>
      <c r="H589">
        <f t="shared" ca="1" si="31"/>
        <v>3</v>
      </c>
      <c r="I589" t="str">
        <f t="shared" ca="1" si="33"/>
        <v/>
      </c>
      <c r="L589" t="s">
        <v>39</v>
      </c>
    </row>
    <row r="590" spans="2:12" x14ac:dyDescent="0.3">
      <c r="B590">
        <f t="shared" ca="1" si="32"/>
        <v>3</v>
      </c>
      <c r="C590">
        <f t="shared" ca="1" si="31"/>
        <v>2</v>
      </c>
      <c r="D590">
        <f t="shared" ca="1" si="31"/>
        <v>1</v>
      </c>
      <c r="E590">
        <f t="shared" ca="1" si="31"/>
        <v>1</v>
      </c>
      <c r="F590">
        <f t="shared" ca="1" si="31"/>
        <v>3</v>
      </c>
      <c r="G590">
        <f t="shared" ca="1" si="31"/>
        <v>3</v>
      </c>
      <c r="H590">
        <f t="shared" ca="1" si="31"/>
        <v>3</v>
      </c>
      <c r="I590" t="str">
        <f t="shared" ca="1" si="33"/>
        <v/>
      </c>
      <c r="L590" t="s">
        <v>39</v>
      </c>
    </row>
    <row r="591" spans="2:12" x14ac:dyDescent="0.3">
      <c r="B591">
        <f t="shared" ca="1" si="32"/>
        <v>1</v>
      </c>
      <c r="C591">
        <f t="shared" ca="1" si="31"/>
        <v>3</v>
      </c>
      <c r="D591">
        <f t="shared" ca="1" si="31"/>
        <v>1</v>
      </c>
      <c r="E591">
        <f t="shared" ca="1" si="31"/>
        <v>2</v>
      </c>
      <c r="F591">
        <f t="shared" ca="1" si="31"/>
        <v>3</v>
      </c>
      <c r="G591">
        <f t="shared" ca="1" si="31"/>
        <v>3</v>
      </c>
      <c r="H591">
        <f t="shared" ca="1" si="31"/>
        <v>1</v>
      </c>
      <c r="I591" t="str">
        <f t="shared" ca="1" si="33"/>
        <v/>
      </c>
      <c r="L591" t="s">
        <v>39</v>
      </c>
    </row>
    <row r="592" spans="2:12" x14ac:dyDescent="0.3">
      <c r="B592">
        <f t="shared" ca="1" si="32"/>
        <v>3</v>
      </c>
      <c r="C592">
        <f t="shared" ca="1" si="31"/>
        <v>2</v>
      </c>
      <c r="D592">
        <f t="shared" ca="1" si="31"/>
        <v>3</v>
      </c>
      <c r="E592">
        <f t="shared" ca="1" si="31"/>
        <v>2</v>
      </c>
      <c r="F592">
        <f t="shared" ca="1" si="31"/>
        <v>1</v>
      </c>
      <c r="G592">
        <f t="shared" ca="1" si="31"/>
        <v>1</v>
      </c>
      <c r="H592">
        <f t="shared" ca="1" si="31"/>
        <v>1</v>
      </c>
      <c r="I592" t="str">
        <f t="shared" ca="1" si="33"/>
        <v/>
      </c>
      <c r="L592" t="s">
        <v>39</v>
      </c>
    </row>
    <row r="593" spans="2:12" x14ac:dyDescent="0.3">
      <c r="B593">
        <f t="shared" ca="1" si="32"/>
        <v>1</v>
      </c>
      <c r="C593">
        <f t="shared" ca="1" si="31"/>
        <v>2</v>
      </c>
      <c r="D593">
        <f t="shared" ca="1" si="31"/>
        <v>2</v>
      </c>
      <c r="E593">
        <f t="shared" ca="1" si="31"/>
        <v>1</v>
      </c>
      <c r="F593">
        <f t="shared" ca="1" si="31"/>
        <v>1</v>
      </c>
      <c r="G593">
        <f t="shared" ca="1" si="31"/>
        <v>1</v>
      </c>
      <c r="H593">
        <f t="shared" ca="1" si="31"/>
        <v>3</v>
      </c>
      <c r="I593" t="str">
        <f t="shared" ca="1" si="33"/>
        <v>1221113</v>
      </c>
      <c r="L593" t="s">
        <v>39</v>
      </c>
    </row>
    <row r="594" spans="2:12" x14ac:dyDescent="0.3">
      <c r="B594">
        <f t="shared" ca="1" si="32"/>
        <v>2</v>
      </c>
      <c r="C594">
        <f t="shared" ca="1" si="31"/>
        <v>1</v>
      </c>
      <c r="D594">
        <f t="shared" ca="1" si="31"/>
        <v>1</v>
      </c>
      <c r="E594">
        <f t="shared" ca="1" si="31"/>
        <v>1</v>
      </c>
      <c r="F594">
        <f t="shared" ca="1" si="31"/>
        <v>2</v>
      </c>
      <c r="G594">
        <f t="shared" ca="1" si="31"/>
        <v>3</v>
      </c>
      <c r="H594">
        <f t="shared" ca="1" si="31"/>
        <v>2</v>
      </c>
      <c r="I594" t="str">
        <f t="shared" ca="1" si="33"/>
        <v/>
      </c>
      <c r="L594" t="s">
        <v>39</v>
      </c>
    </row>
    <row r="595" spans="2:12" x14ac:dyDescent="0.3">
      <c r="B595">
        <f t="shared" ca="1" si="32"/>
        <v>2</v>
      </c>
      <c r="C595">
        <f t="shared" ca="1" si="31"/>
        <v>3</v>
      </c>
      <c r="D595">
        <f t="shared" ca="1" si="31"/>
        <v>1</v>
      </c>
      <c r="E595">
        <f t="shared" ca="1" si="31"/>
        <v>1</v>
      </c>
      <c r="F595">
        <f t="shared" ca="1" si="31"/>
        <v>1</v>
      </c>
      <c r="G595">
        <f t="shared" ca="1" si="31"/>
        <v>2</v>
      </c>
      <c r="H595">
        <f t="shared" ca="1" si="31"/>
        <v>2</v>
      </c>
      <c r="I595" t="str">
        <f t="shared" ca="1" si="33"/>
        <v/>
      </c>
      <c r="L595" t="s">
        <v>39</v>
      </c>
    </row>
    <row r="596" spans="2:12" x14ac:dyDescent="0.3">
      <c r="B596">
        <f t="shared" ca="1" si="32"/>
        <v>1</v>
      </c>
      <c r="C596">
        <f t="shared" ca="1" si="31"/>
        <v>3</v>
      </c>
      <c r="D596">
        <f t="shared" ca="1" si="31"/>
        <v>2</v>
      </c>
      <c r="E596">
        <f t="shared" ca="1" si="31"/>
        <v>2</v>
      </c>
      <c r="F596">
        <f t="shared" ca="1" si="31"/>
        <v>1</v>
      </c>
      <c r="G596">
        <f t="shared" ca="1" si="31"/>
        <v>2</v>
      </c>
      <c r="H596">
        <f t="shared" ca="1" si="31"/>
        <v>2</v>
      </c>
      <c r="I596" t="str">
        <f t="shared" ca="1" si="33"/>
        <v/>
      </c>
      <c r="L596" t="s">
        <v>39</v>
      </c>
    </row>
    <row r="597" spans="2:12" x14ac:dyDescent="0.3">
      <c r="B597">
        <f t="shared" ca="1" si="32"/>
        <v>2</v>
      </c>
      <c r="C597">
        <f t="shared" ca="1" si="31"/>
        <v>2</v>
      </c>
      <c r="D597">
        <f t="shared" ca="1" si="31"/>
        <v>1</v>
      </c>
      <c r="E597">
        <f t="shared" ca="1" si="31"/>
        <v>2</v>
      </c>
      <c r="F597">
        <f t="shared" ca="1" si="31"/>
        <v>3</v>
      </c>
      <c r="G597">
        <f t="shared" ca="1" si="31"/>
        <v>2</v>
      </c>
      <c r="H597">
        <f t="shared" ca="1" si="31"/>
        <v>1</v>
      </c>
      <c r="I597" t="str">
        <f t="shared" ca="1" si="33"/>
        <v/>
      </c>
      <c r="L597" t="s">
        <v>39</v>
      </c>
    </row>
    <row r="598" spans="2:12" x14ac:dyDescent="0.3">
      <c r="B598">
        <f t="shared" ca="1" si="32"/>
        <v>2</v>
      </c>
      <c r="C598">
        <f t="shared" ca="1" si="31"/>
        <v>1</v>
      </c>
      <c r="D598">
        <f t="shared" ca="1" si="31"/>
        <v>1</v>
      </c>
      <c r="E598">
        <f t="shared" ca="1" si="31"/>
        <v>2</v>
      </c>
      <c r="F598">
        <f t="shared" ca="1" si="31"/>
        <v>1</v>
      </c>
      <c r="G598">
        <f t="shared" ca="1" si="31"/>
        <v>1</v>
      </c>
      <c r="H598">
        <f t="shared" ca="1" si="31"/>
        <v>3</v>
      </c>
      <c r="I598" t="str">
        <f t="shared" ca="1" si="33"/>
        <v>2112113</v>
      </c>
      <c r="L598" t="s">
        <v>39</v>
      </c>
    </row>
    <row r="599" spans="2:12" x14ac:dyDescent="0.3">
      <c r="B599">
        <f t="shared" ca="1" si="32"/>
        <v>3</v>
      </c>
      <c r="C599">
        <f t="shared" ca="1" si="31"/>
        <v>1</v>
      </c>
      <c r="D599">
        <f t="shared" ca="1" si="31"/>
        <v>1</v>
      </c>
      <c r="E599">
        <f t="shared" ca="1" si="31"/>
        <v>2</v>
      </c>
      <c r="F599">
        <f t="shared" ca="1" si="31"/>
        <v>2</v>
      </c>
      <c r="G599">
        <f t="shared" ca="1" si="31"/>
        <v>1</v>
      </c>
      <c r="H599">
        <f t="shared" ca="1" si="31"/>
        <v>2</v>
      </c>
      <c r="I599" t="str">
        <f t="shared" ca="1" si="33"/>
        <v/>
      </c>
      <c r="L599" t="s">
        <v>39</v>
      </c>
    </row>
    <row r="600" spans="2:12" x14ac:dyDescent="0.3">
      <c r="B600">
        <f t="shared" ca="1" si="32"/>
        <v>2</v>
      </c>
      <c r="C600">
        <f t="shared" ca="1" si="31"/>
        <v>2</v>
      </c>
      <c r="D600">
        <f t="shared" ca="1" si="31"/>
        <v>1</v>
      </c>
      <c r="E600">
        <f t="shared" ca="1" si="31"/>
        <v>2</v>
      </c>
      <c r="F600">
        <f t="shared" ca="1" si="31"/>
        <v>3</v>
      </c>
      <c r="G600">
        <f t="shared" ca="1" si="31"/>
        <v>2</v>
      </c>
      <c r="H600">
        <f t="shared" ca="1" si="31"/>
        <v>2</v>
      </c>
      <c r="I600" t="str">
        <f t="shared" ca="1" si="33"/>
        <v/>
      </c>
      <c r="L600" t="s">
        <v>39</v>
      </c>
    </row>
    <row r="601" spans="2:12" x14ac:dyDescent="0.3">
      <c r="B601">
        <f t="shared" ca="1" si="32"/>
        <v>1</v>
      </c>
      <c r="C601">
        <f t="shared" ca="1" si="31"/>
        <v>1</v>
      </c>
      <c r="D601">
        <f t="shared" ca="1" si="31"/>
        <v>3</v>
      </c>
      <c r="E601">
        <f t="shared" ca="1" si="31"/>
        <v>3</v>
      </c>
      <c r="F601">
        <f t="shared" ca="1" si="31"/>
        <v>3</v>
      </c>
      <c r="G601">
        <f t="shared" ca="1" si="31"/>
        <v>3</v>
      </c>
      <c r="H601">
        <f t="shared" ca="1" si="31"/>
        <v>1</v>
      </c>
      <c r="I601" t="str">
        <f t="shared" ca="1" si="33"/>
        <v/>
      </c>
      <c r="L601" t="s">
        <v>39</v>
      </c>
    </row>
    <row r="602" spans="2:12" x14ac:dyDescent="0.3">
      <c r="B602">
        <f t="shared" ca="1" si="32"/>
        <v>3</v>
      </c>
      <c r="C602">
        <f t="shared" ca="1" si="31"/>
        <v>2</v>
      </c>
      <c r="D602">
        <f t="shared" ca="1" si="31"/>
        <v>3</v>
      </c>
      <c r="E602">
        <f t="shared" ca="1" si="31"/>
        <v>1</v>
      </c>
      <c r="F602">
        <f t="shared" ca="1" si="31"/>
        <v>3</v>
      </c>
      <c r="G602">
        <f t="shared" ca="1" si="31"/>
        <v>2</v>
      </c>
      <c r="H602">
        <f t="shared" ca="1" si="31"/>
        <v>2</v>
      </c>
      <c r="I602" t="str">
        <f t="shared" ca="1" si="33"/>
        <v/>
      </c>
      <c r="L602" t="s">
        <v>39</v>
      </c>
    </row>
    <row r="603" spans="2:12" x14ac:dyDescent="0.3">
      <c r="B603">
        <f t="shared" ca="1" si="32"/>
        <v>2</v>
      </c>
      <c r="C603">
        <f t="shared" ca="1" si="31"/>
        <v>3</v>
      </c>
      <c r="D603">
        <f t="shared" ca="1" si="31"/>
        <v>3</v>
      </c>
      <c r="E603">
        <f t="shared" ca="1" si="31"/>
        <v>2</v>
      </c>
      <c r="F603">
        <f t="shared" ca="1" si="31"/>
        <v>1</v>
      </c>
      <c r="G603">
        <f t="shared" ca="1" si="31"/>
        <v>3</v>
      </c>
      <c r="H603">
        <f t="shared" ca="1" si="31"/>
        <v>1</v>
      </c>
      <c r="I603" t="str">
        <f t="shared" ca="1" si="33"/>
        <v/>
      </c>
      <c r="L603" t="s">
        <v>39</v>
      </c>
    </row>
    <row r="604" spans="2:12" x14ac:dyDescent="0.3">
      <c r="B604">
        <f t="shared" ca="1" si="32"/>
        <v>1</v>
      </c>
      <c r="C604">
        <f t="shared" ca="1" si="31"/>
        <v>1</v>
      </c>
      <c r="D604">
        <f t="shared" ca="1" si="31"/>
        <v>2</v>
      </c>
      <c r="E604">
        <f t="shared" ca="1" si="31"/>
        <v>2</v>
      </c>
      <c r="F604">
        <f t="shared" ca="1" si="31"/>
        <v>3</v>
      </c>
      <c r="G604">
        <f t="shared" ca="1" si="31"/>
        <v>3</v>
      </c>
      <c r="H604">
        <f t="shared" ca="1" si="31"/>
        <v>1</v>
      </c>
      <c r="I604" t="str">
        <f t="shared" ca="1" si="33"/>
        <v/>
      </c>
      <c r="L604" t="s">
        <v>39</v>
      </c>
    </row>
    <row r="605" spans="2:12" x14ac:dyDescent="0.3">
      <c r="B605">
        <f t="shared" ca="1" si="32"/>
        <v>1</v>
      </c>
      <c r="C605">
        <f t="shared" ca="1" si="31"/>
        <v>2</v>
      </c>
      <c r="D605">
        <f t="shared" ca="1" si="31"/>
        <v>1</v>
      </c>
      <c r="E605">
        <f t="shared" ca="1" si="31"/>
        <v>3</v>
      </c>
      <c r="F605">
        <f t="shared" ca="1" si="31"/>
        <v>3</v>
      </c>
      <c r="G605">
        <f t="shared" ref="C605:H648" ca="1" si="34">RANDBETWEEN(1,3)</f>
        <v>3</v>
      </c>
      <c r="H605">
        <f t="shared" ca="1" si="34"/>
        <v>3</v>
      </c>
      <c r="I605" t="str">
        <f t="shared" ca="1" si="33"/>
        <v/>
      </c>
      <c r="L605" t="s">
        <v>39</v>
      </c>
    </row>
    <row r="606" spans="2:12" x14ac:dyDescent="0.3">
      <c r="B606">
        <f t="shared" ca="1" si="32"/>
        <v>1</v>
      </c>
      <c r="C606">
        <f t="shared" ca="1" si="34"/>
        <v>3</v>
      </c>
      <c r="D606">
        <f t="shared" ca="1" si="34"/>
        <v>2</v>
      </c>
      <c r="E606">
        <f t="shared" ca="1" si="34"/>
        <v>1</v>
      </c>
      <c r="F606">
        <f t="shared" ca="1" si="34"/>
        <v>1</v>
      </c>
      <c r="G606">
        <f t="shared" ca="1" si="34"/>
        <v>2</v>
      </c>
      <c r="H606">
        <f t="shared" ca="1" si="34"/>
        <v>3</v>
      </c>
      <c r="I606" t="str">
        <f t="shared" ca="1" si="33"/>
        <v/>
      </c>
      <c r="L606" t="s">
        <v>39</v>
      </c>
    </row>
    <row r="607" spans="2:12" x14ac:dyDescent="0.3">
      <c r="B607">
        <f t="shared" ca="1" si="32"/>
        <v>1</v>
      </c>
      <c r="C607">
        <f t="shared" ca="1" si="34"/>
        <v>1</v>
      </c>
      <c r="D607">
        <f t="shared" ca="1" si="34"/>
        <v>1</v>
      </c>
      <c r="E607">
        <f t="shared" ca="1" si="34"/>
        <v>3</v>
      </c>
      <c r="F607">
        <f t="shared" ca="1" si="34"/>
        <v>2</v>
      </c>
      <c r="G607">
        <f t="shared" ca="1" si="34"/>
        <v>1</v>
      </c>
      <c r="H607">
        <f t="shared" ca="1" si="34"/>
        <v>3</v>
      </c>
      <c r="I607" t="str">
        <f t="shared" ca="1" si="33"/>
        <v/>
      </c>
      <c r="L607" t="s">
        <v>39</v>
      </c>
    </row>
    <row r="608" spans="2:12" x14ac:dyDescent="0.3">
      <c r="B608">
        <f t="shared" ca="1" si="32"/>
        <v>2</v>
      </c>
      <c r="C608">
        <f t="shared" ca="1" si="34"/>
        <v>1</v>
      </c>
      <c r="D608">
        <f t="shared" ca="1" si="34"/>
        <v>3</v>
      </c>
      <c r="E608">
        <f t="shared" ca="1" si="34"/>
        <v>2</v>
      </c>
      <c r="F608">
        <f t="shared" ca="1" si="34"/>
        <v>2</v>
      </c>
      <c r="G608">
        <f t="shared" ca="1" si="34"/>
        <v>3</v>
      </c>
      <c r="H608">
        <f t="shared" ca="1" si="34"/>
        <v>3</v>
      </c>
      <c r="I608" t="str">
        <f t="shared" ca="1" si="33"/>
        <v/>
      </c>
      <c r="L608" t="s">
        <v>39</v>
      </c>
    </row>
    <row r="609" spans="2:12" x14ac:dyDescent="0.3">
      <c r="B609">
        <f t="shared" ca="1" si="32"/>
        <v>3</v>
      </c>
      <c r="C609">
        <f t="shared" ca="1" si="34"/>
        <v>3</v>
      </c>
      <c r="D609">
        <f t="shared" ca="1" si="34"/>
        <v>2</v>
      </c>
      <c r="E609">
        <f t="shared" ca="1" si="34"/>
        <v>2</v>
      </c>
      <c r="F609">
        <f t="shared" ca="1" si="34"/>
        <v>1</v>
      </c>
      <c r="G609">
        <f t="shared" ca="1" si="34"/>
        <v>2</v>
      </c>
      <c r="H609">
        <f t="shared" ca="1" si="34"/>
        <v>1</v>
      </c>
      <c r="I609" t="str">
        <f t="shared" ca="1" si="33"/>
        <v/>
      </c>
      <c r="L609" t="s">
        <v>39</v>
      </c>
    </row>
    <row r="610" spans="2:12" x14ac:dyDescent="0.3">
      <c r="B610">
        <f t="shared" ca="1" si="32"/>
        <v>1</v>
      </c>
      <c r="C610">
        <f t="shared" ca="1" si="34"/>
        <v>1</v>
      </c>
      <c r="D610">
        <f t="shared" ca="1" si="34"/>
        <v>3</v>
      </c>
      <c r="E610">
        <f t="shared" ca="1" si="34"/>
        <v>3</v>
      </c>
      <c r="F610">
        <f t="shared" ca="1" si="34"/>
        <v>3</v>
      </c>
      <c r="G610">
        <f t="shared" ca="1" si="34"/>
        <v>3</v>
      </c>
      <c r="H610">
        <f t="shared" ca="1" si="34"/>
        <v>3</v>
      </c>
      <c r="I610" t="str">
        <f t="shared" ca="1" si="33"/>
        <v/>
      </c>
      <c r="L610" t="s">
        <v>39</v>
      </c>
    </row>
    <row r="611" spans="2:12" x14ac:dyDescent="0.3">
      <c r="B611">
        <f t="shared" ca="1" si="32"/>
        <v>2</v>
      </c>
      <c r="C611">
        <f t="shared" ca="1" si="34"/>
        <v>3</v>
      </c>
      <c r="D611">
        <f t="shared" ca="1" si="34"/>
        <v>3</v>
      </c>
      <c r="E611">
        <f t="shared" ca="1" si="34"/>
        <v>3</v>
      </c>
      <c r="F611">
        <f t="shared" ca="1" si="34"/>
        <v>2</v>
      </c>
      <c r="G611">
        <f t="shared" ca="1" si="34"/>
        <v>3</v>
      </c>
      <c r="H611">
        <f t="shared" ca="1" si="34"/>
        <v>1</v>
      </c>
      <c r="I611" t="str">
        <f t="shared" ca="1" si="33"/>
        <v/>
      </c>
      <c r="L611" t="s">
        <v>39</v>
      </c>
    </row>
    <row r="612" spans="2:12" x14ac:dyDescent="0.3">
      <c r="B612">
        <f t="shared" ca="1" si="32"/>
        <v>3</v>
      </c>
      <c r="C612">
        <f t="shared" ca="1" si="34"/>
        <v>3</v>
      </c>
      <c r="D612">
        <f t="shared" ca="1" si="34"/>
        <v>3</v>
      </c>
      <c r="E612">
        <f t="shared" ca="1" si="34"/>
        <v>3</v>
      </c>
      <c r="F612">
        <f t="shared" ca="1" si="34"/>
        <v>3</v>
      </c>
      <c r="G612">
        <f t="shared" ca="1" si="34"/>
        <v>2</v>
      </c>
      <c r="H612">
        <f t="shared" ca="1" si="34"/>
        <v>1</v>
      </c>
      <c r="I612" t="str">
        <f t="shared" ca="1" si="33"/>
        <v/>
      </c>
      <c r="L612" t="s">
        <v>39</v>
      </c>
    </row>
    <row r="613" spans="2:12" x14ac:dyDescent="0.3">
      <c r="B613">
        <f t="shared" ca="1" si="32"/>
        <v>3</v>
      </c>
      <c r="C613">
        <f t="shared" ca="1" si="34"/>
        <v>3</v>
      </c>
      <c r="D613">
        <f t="shared" ca="1" si="34"/>
        <v>2</v>
      </c>
      <c r="E613">
        <f t="shared" ca="1" si="34"/>
        <v>2</v>
      </c>
      <c r="F613">
        <f t="shared" ca="1" si="34"/>
        <v>2</v>
      </c>
      <c r="G613">
        <f t="shared" ca="1" si="34"/>
        <v>1</v>
      </c>
      <c r="H613">
        <f t="shared" ca="1" si="34"/>
        <v>3</v>
      </c>
      <c r="I613" t="str">
        <f t="shared" ca="1" si="33"/>
        <v/>
      </c>
      <c r="L613" t="s">
        <v>39</v>
      </c>
    </row>
    <row r="614" spans="2:12" x14ac:dyDescent="0.3">
      <c r="B614">
        <f t="shared" ca="1" si="32"/>
        <v>1</v>
      </c>
      <c r="C614">
        <f t="shared" ca="1" si="34"/>
        <v>1</v>
      </c>
      <c r="D614">
        <f t="shared" ca="1" si="34"/>
        <v>2</v>
      </c>
      <c r="E614">
        <f t="shared" ca="1" si="34"/>
        <v>3</v>
      </c>
      <c r="F614">
        <f t="shared" ca="1" si="34"/>
        <v>3</v>
      </c>
      <c r="G614">
        <f t="shared" ca="1" si="34"/>
        <v>2</v>
      </c>
      <c r="H614">
        <f t="shared" ca="1" si="34"/>
        <v>2</v>
      </c>
      <c r="I614" t="str">
        <f t="shared" ca="1" si="33"/>
        <v/>
      </c>
      <c r="L614" t="s">
        <v>39</v>
      </c>
    </row>
    <row r="615" spans="2:12" x14ac:dyDescent="0.3">
      <c r="B615">
        <f t="shared" ca="1" si="32"/>
        <v>1</v>
      </c>
      <c r="C615">
        <f t="shared" ca="1" si="34"/>
        <v>2</v>
      </c>
      <c r="D615">
        <f t="shared" ca="1" si="34"/>
        <v>2</v>
      </c>
      <c r="E615">
        <f t="shared" ca="1" si="34"/>
        <v>2</v>
      </c>
      <c r="F615">
        <f t="shared" ca="1" si="34"/>
        <v>2</v>
      </c>
      <c r="G615">
        <f t="shared" ca="1" si="34"/>
        <v>1</v>
      </c>
      <c r="H615">
        <f t="shared" ca="1" si="34"/>
        <v>2</v>
      </c>
      <c r="I615" t="str">
        <f t="shared" ca="1" si="33"/>
        <v/>
      </c>
      <c r="L615" t="s">
        <v>39</v>
      </c>
    </row>
    <row r="616" spans="2:12" x14ac:dyDescent="0.3">
      <c r="B616">
        <f t="shared" ca="1" si="32"/>
        <v>1</v>
      </c>
      <c r="C616">
        <f t="shared" ca="1" si="34"/>
        <v>2</v>
      </c>
      <c r="D616">
        <f t="shared" ca="1" si="34"/>
        <v>2</v>
      </c>
      <c r="E616">
        <f t="shared" ca="1" si="34"/>
        <v>1</v>
      </c>
      <c r="F616">
        <f t="shared" ca="1" si="34"/>
        <v>1</v>
      </c>
      <c r="G616">
        <f t="shared" ca="1" si="34"/>
        <v>3</v>
      </c>
      <c r="H616">
        <f t="shared" ca="1" si="34"/>
        <v>3</v>
      </c>
      <c r="I616" t="str">
        <f t="shared" ca="1" si="33"/>
        <v/>
      </c>
      <c r="L616" t="s">
        <v>39</v>
      </c>
    </row>
    <row r="617" spans="2:12" x14ac:dyDescent="0.3">
      <c r="B617">
        <f t="shared" ca="1" si="32"/>
        <v>2</v>
      </c>
      <c r="C617">
        <f t="shared" ca="1" si="34"/>
        <v>1</v>
      </c>
      <c r="D617">
        <f t="shared" ca="1" si="34"/>
        <v>1</v>
      </c>
      <c r="E617">
        <f t="shared" ca="1" si="34"/>
        <v>2</v>
      </c>
      <c r="F617">
        <f t="shared" ca="1" si="34"/>
        <v>3</v>
      </c>
      <c r="G617">
        <f t="shared" ca="1" si="34"/>
        <v>3</v>
      </c>
      <c r="H617">
        <f t="shared" ca="1" si="34"/>
        <v>3</v>
      </c>
      <c r="I617" t="str">
        <f t="shared" ca="1" si="33"/>
        <v/>
      </c>
      <c r="L617" t="s">
        <v>39</v>
      </c>
    </row>
    <row r="618" spans="2:12" x14ac:dyDescent="0.3">
      <c r="B618">
        <f t="shared" ca="1" si="32"/>
        <v>1</v>
      </c>
      <c r="C618">
        <f t="shared" ca="1" si="34"/>
        <v>3</v>
      </c>
      <c r="D618">
        <f t="shared" ca="1" si="34"/>
        <v>1</v>
      </c>
      <c r="E618">
        <f t="shared" ca="1" si="34"/>
        <v>2</v>
      </c>
      <c r="F618">
        <f t="shared" ca="1" si="34"/>
        <v>1</v>
      </c>
      <c r="G618">
        <f t="shared" ca="1" si="34"/>
        <v>1</v>
      </c>
      <c r="H618">
        <f t="shared" ca="1" si="34"/>
        <v>3</v>
      </c>
      <c r="I618" t="str">
        <f t="shared" ca="1" si="33"/>
        <v/>
      </c>
      <c r="L618" t="s">
        <v>39</v>
      </c>
    </row>
    <row r="619" spans="2:12" x14ac:dyDescent="0.3">
      <c r="B619">
        <f t="shared" ca="1" si="32"/>
        <v>1</v>
      </c>
      <c r="C619">
        <f t="shared" ca="1" si="34"/>
        <v>2</v>
      </c>
      <c r="D619">
        <f t="shared" ca="1" si="34"/>
        <v>2</v>
      </c>
      <c r="E619">
        <f t="shared" ca="1" si="34"/>
        <v>3</v>
      </c>
      <c r="F619">
        <f t="shared" ca="1" si="34"/>
        <v>2</v>
      </c>
      <c r="G619">
        <f t="shared" ca="1" si="34"/>
        <v>3</v>
      </c>
      <c r="H619">
        <f t="shared" ca="1" si="34"/>
        <v>2</v>
      </c>
      <c r="I619" t="str">
        <f t="shared" ca="1" si="33"/>
        <v/>
      </c>
      <c r="L619" t="s">
        <v>39</v>
      </c>
    </row>
    <row r="620" spans="2:12" x14ac:dyDescent="0.3">
      <c r="B620">
        <f t="shared" ca="1" si="32"/>
        <v>2</v>
      </c>
      <c r="C620">
        <f t="shared" ca="1" si="34"/>
        <v>3</v>
      </c>
      <c r="D620">
        <f t="shared" ca="1" si="34"/>
        <v>3</v>
      </c>
      <c r="E620">
        <f t="shared" ca="1" si="34"/>
        <v>2</v>
      </c>
      <c r="F620">
        <f t="shared" ca="1" si="34"/>
        <v>1</v>
      </c>
      <c r="G620">
        <f t="shared" ca="1" si="34"/>
        <v>1</v>
      </c>
      <c r="H620">
        <f t="shared" ca="1" si="34"/>
        <v>2</v>
      </c>
      <c r="I620" t="str">
        <f t="shared" ca="1" si="33"/>
        <v/>
      </c>
      <c r="L620" t="s">
        <v>39</v>
      </c>
    </row>
    <row r="621" spans="2:12" x14ac:dyDescent="0.3">
      <c r="B621">
        <f t="shared" ca="1" si="32"/>
        <v>2</v>
      </c>
      <c r="C621">
        <f t="shared" ca="1" si="34"/>
        <v>3</v>
      </c>
      <c r="D621">
        <f t="shared" ca="1" si="34"/>
        <v>2</v>
      </c>
      <c r="E621">
        <f t="shared" ca="1" si="34"/>
        <v>1</v>
      </c>
      <c r="F621">
        <f t="shared" ca="1" si="34"/>
        <v>1</v>
      </c>
      <c r="G621">
        <f t="shared" ca="1" si="34"/>
        <v>1</v>
      </c>
      <c r="H621">
        <f t="shared" ca="1" si="34"/>
        <v>1</v>
      </c>
      <c r="I621" t="str">
        <f t="shared" ca="1" si="33"/>
        <v>2321111</v>
      </c>
      <c r="L621" t="s">
        <v>39</v>
      </c>
    </row>
    <row r="622" spans="2:12" x14ac:dyDescent="0.3">
      <c r="B622">
        <f t="shared" ca="1" si="32"/>
        <v>1</v>
      </c>
      <c r="C622">
        <f t="shared" ca="1" si="34"/>
        <v>3</v>
      </c>
      <c r="D622">
        <f t="shared" ca="1" si="34"/>
        <v>3</v>
      </c>
      <c r="E622">
        <f t="shared" ca="1" si="34"/>
        <v>3</v>
      </c>
      <c r="F622">
        <f t="shared" ca="1" si="34"/>
        <v>3</v>
      </c>
      <c r="G622">
        <f t="shared" ca="1" si="34"/>
        <v>3</v>
      </c>
      <c r="H622">
        <f t="shared" ca="1" si="34"/>
        <v>1</v>
      </c>
      <c r="I622" t="str">
        <f t="shared" ca="1" si="33"/>
        <v/>
      </c>
      <c r="L622" t="s">
        <v>39</v>
      </c>
    </row>
    <row r="623" spans="2:12" x14ac:dyDescent="0.3">
      <c r="B623">
        <f t="shared" ca="1" si="32"/>
        <v>2</v>
      </c>
      <c r="C623">
        <f t="shared" ca="1" si="34"/>
        <v>2</v>
      </c>
      <c r="D623">
        <f t="shared" ca="1" si="34"/>
        <v>3</v>
      </c>
      <c r="E623">
        <f t="shared" ca="1" si="34"/>
        <v>2</v>
      </c>
      <c r="F623">
        <f t="shared" ca="1" si="34"/>
        <v>3</v>
      </c>
      <c r="G623">
        <f t="shared" ca="1" si="34"/>
        <v>2</v>
      </c>
      <c r="H623">
        <f t="shared" ca="1" si="34"/>
        <v>1</v>
      </c>
      <c r="I623" t="str">
        <f t="shared" ca="1" si="33"/>
        <v/>
      </c>
      <c r="L623" t="s">
        <v>39</v>
      </c>
    </row>
    <row r="624" spans="2:12" x14ac:dyDescent="0.3">
      <c r="B624">
        <f t="shared" ca="1" si="32"/>
        <v>1</v>
      </c>
      <c r="C624">
        <f t="shared" ca="1" si="34"/>
        <v>1</v>
      </c>
      <c r="D624">
        <f t="shared" ca="1" si="34"/>
        <v>1</v>
      </c>
      <c r="E624">
        <f t="shared" ca="1" si="34"/>
        <v>2</v>
      </c>
      <c r="F624">
        <f t="shared" ca="1" si="34"/>
        <v>2</v>
      </c>
      <c r="G624">
        <f t="shared" ca="1" si="34"/>
        <v>3</v>
      </c>
      <c r="H624">
        <f t="shared" ca="1" si="34"/>
        <v>1</v>
      </c>
      <c r="I624" t="str">
        <f t="shared" ca="1" si="33"/>
        <v>1112231</v>
      </c>
      <c r="L624" t="s">
        <v>39</v>
      </c>
    </row>
    <row r="625" spans="2:12" x14ac:dyDescent="0.3">
      <c r="B625">
        <f t="shared" ca="1" si="32"/>
        <v>2</v>
      </c>
      <c r="C625">
        <f t="shared" ca="1" si="34"/>
        <v>3</v>
      </c>
      <c r="D625">
        <f t="shared" ca="1" si="34"/>
        <v>1</v>
      </c>
      <c r="E625">
        <f t="shared" ca="1" si="34"/>
        <v>1</v>
      </c>
      <c r="F625">
        <f t="shared" ca="1" si="34"/>
        <v>2</v>
      </c>
      <c r="G625">
        <f t="shared" ca="1" si="34"/>
        <v>1</v>
      </c>
      <c r="H625">
        <f t="shared" ca="1" si="34"/>
        <v>2</v>
      </c>
      <c r="I625" t="str">
        <f t="shared" ca="1" si="33"/>
        <v/>
      </c>
      <c r="L625" t="s">
        <v>39</v>
      </c>
    </row>
    <row r="626" spans="2:12" x14ac:dyDescent="0.3">
      <c r="B626">
        <f t="shared" ca="1" si="32"/>
        <v>1</v>
      </c>
      <c r="C626">
        <f t="shared" ca="1" si="34"/>
        <v>3</v>
      </c>
      <c r="D626">
        <f t="shared" ca="1" si="34"/>
        <v>3</v>
      </c>
      <c r="E626">
        <f t="shared" ca="1" si="34"/>
        <v>1</v>
      </c>
      <c r="F626">
        <f t="shared" ca="1" si="34"/>
        <v>2</v>
      </c>
      <c r="G626">
        <f t="shared" ca="1" si="34"/>
        <v>2</v>
      </c>
      <c r="H626">
        <f t="shared" ca="1" si="34"/>
        <v>1</v>
      </c>
      <c r="I626" t="str">
        <f t="shared" ca="1" si="33"/>
        <v/>
      </c>
      <c r="L626" t="s">
        <v>39</v>
      </c>
    </row>
    <row r="627" spans="2:12" x14ac:dyDescent="0.3">
      <c r="B627">
        <f t="shared" ca="1" si="32"/>
        <v>1</v>
      </c>
      <c r="C627">
        <f t="shared" ca="1" si="34"/>
        <v>3</v>
      </c>
      <c r="D627">
        <f t="shared" ca="1" si="34"/>
        <v>1</v>
      </c>
      <c r="E627">
        <f t="shared" ca="1" si="34"/>
        <v>1</v>
      </c>
      <c r="F627">
        <f t="shared" ca="1" si="34"/>
        <v>3</v>
      </c>
      <c r="G627">
        <f t="shared" ca="1" si="34"/>
        <v>3</v>
      </c>
      <c r="H627">
        <f t="shared" ca="1" si="34"/>
        <v>1</v>
      </c>
      <c r="I627" t="str">
        <f t="shared" ca="1" si="33"/>
        <v/>
      </c>
      <c r="L627" t="s">
        <v>39</v>
      </c>
    </row>
    <row r="628" spans="2:12" x14ac:dyDescent="0.3">
      <c r="B628">
        <f t="shared" ca="1" si="32"/>
        <v>3</v>
      </c>
      <c r="C628">
        <f t="shared" ca="1" si="34"/>
        <v>1</v>
      </c>
      <c r="D628">
        <f t="shared" ca="1" si="34"/>
        <v>3</v>
      </c>
      <c r="E628">
        <f t="shared" ca="1" si="34"/>
        <v>1</v>
      </c>
      <c r="F628">
        <f t="shared" ca="1" si="34"/>
        <v>2</v>
      </c>
      <c r="G628">
        <f t="shared" ca="1" si="34"/>
        <v>2</v>
      </c>
      <c r="H628">
        <f t="shared" ca="1" si="34"/>
        <v>2</v>
      </c>
      <c r="I628" t="str">
        <f t="shared" ca="1" si="33"/>
        <v/>
      </c>
      <c r="L628" t="s">
        <v>39</v>
      </c>
    </row>
    <row r="629" spans="2:12" x14ac:dyDescent="0.3">
      <c r="B629">
        <f t="shared" ca="1" si="32"/>
        <v>2</v>
      </c>
      <c r="C629">
        <f t="shared" ca="1" si="34"/>
        <v>2</v>
      </c>
      <c r="D629">
        <f t="shared" ca="1" si="34"/>
        <v>2</v>
      </c>
      <c r="E629">
        <f t="shared" ca="1" si="34"/>
        <v>2</v>
      </c>
      <c r="F629">
        <f t="shared" ca="1" si="34"/>
        <v>1</v>
      </c>
      <c r="G629">
        <f t="shared" ca="1" si="34"/>
        <v>1</v>
      </c>
      <c r="H629">
        <f t="shared" ca="1" si="34"/>
        <v>2</v>
      </c>
      <c r="I629" t="str">
        <f t="shared" ca="1" si="33"/>
        <v/>
      </c>
      <c r="L629" t="s">
        <v>39</v>
      </c>
    </row>
    <row r="630" spans="2:12" x14ac:dyDescent="0.3">
      <c r="B630">
        <f t="shared" ref="B630:B693" ca="1" si="35">RANDBETWEEN(1,3)</f>
        <v>3</v>
      </c>
      <c r="C630">
        <f t="shared" ca="1" si="34"/>
        <v>2</v>
      </c>
      <c r="D630">
        <f t="shared" ca="1" si="34"/>
        <v>3</v>
      </c>
      <c r="E630">
        <f t="shared" ca="1" si="34"/>
        <v>1</v>
      </c>
      <c r="F630">
        <f t="shared" ca="1" si="34"/>
        <v>2</v>
      </c>
      <c r="G630">
        <f t="shared" ca="1" si="34"/>
        <v>2</v>
      </c>
      <c r="H630">
        <f t="shared" ca="1" si="34"/>
        <v>2</v>
      </c>
      <c r="I630" t="str">
        <f t="shared" ca="1" si="33"/>
        <v/>
      </c>
      <c r="L630" t="s">
        <v>39</v>
      </c>
    </row>
    <row r="631" spans="2:12" x14ac:dyDescent="0.3">
      <c r="B631">
        <f t="shared" ca="1" si="35"/>
        <v>2</v>
      </c>
      <c r="C631">
        <f t="shared" ca="1" si="34"/>
        <v>2</v>
      </c>
      <c r="D631">
        <f t="shared" ca="1" si="34"/>
        <v>1</v>
      </c>
      <c r="E631">
        <f t="shared" ca="1" si="34"/>
        <v>1</v>
      </c>
      <c r="F631">
        <f t="shared" ca="1" si="34"/>
        <v>1</v>
      </c>
      <c r="G631">
        <f t="shared" ca="1" si="34"/>
        <v>1</v>
      </c>
      <c r="H631">
        <f t="shared" ca="1" si="34"/>
        <v>3</v>
      </c>
      <c r="I631" t="str">
        <f t="shared" ca="1" si="33"/>
        <v>2211113</v>
      </c>
      <c r="L631" t="s">
        <v>39</v>
      </c>
    </row>
    <row r="632" spans="2:12" x14ac:dyDescent="0.3">
      <c r="B632">
        <f t="shared" ca="1" si="35"/>
        <v>1</v>
      </c>
      <c r="C632">
        <f t="shared" ca="1" si="34"/>
        <v>2</v>
      </c>
      <c r="D632">
        <f t="shared" ca="1" si="34"/>
        <v>3</v>
      </c>
      <c r="E632">
        <f t="shared" ca="1" si="34"/>
        <v>3</v>
      </c>
      <c r="F632">
        <f t="shared" ca="1" si="34"/>
        <v>3</v>
      </c>
      <c r="G632">
        <f t="shared" ca="1" si="34"/>
        <v>2</v>
      </c>
      <c r="H632">
        <f t="shared" ca="1" si="34"/>
        <v>1</v>
      </c>
      <c r="I632" t="str">
        <f t="shared" ca="1" si="33"/>
        <v/>
      </c>
      <c r="L632" t="s">
        <v>39</v>
      </c>
    </row>
    <row r="633" spans="2:12" x14ac:dyDescent="0.3">
      <c r="B633">
        <f t="shared" ca="1" si="35"/>
        <v>3</v>
      </c>
      <c r="C633">
        <f t="shared" ca="1" si="34"/>
        <v>2</v>
      </c>
      <c r="D633">
        <f t="shared" ca="1" si="34"/>
        <v>3</v>
      </c>
      <c r="E633">
        <f t="shared" ca="1" si="34"/>
        <v>3</v>
      </c>
      <c r="F633">
        <f t="shared" ca="1" si="34"/>
        <v>2</v>
      </c>
      <c r="G633">
        <f t="shared" ca="1" si="34"/>
        <v>2</v>
      </c>
      <c r="H633">
        <f t="shared" ca="1" si="34"/>
        <v>1</v>
      </c>
      <c r="I633" t="str">
        <f t="shared" ca="1" si="33"/>
        <v/>
      </c>
      <c r="L633" t="s">
        <v>39</v>
      </c>
    </row>
    <row r="634" spans="2:12" x14ac:dyDescent="0.3">
      <c r="B634">
        <f t="shared" ca="1" si="35"/>
        <v>3</v>
      </c>
      <c r="C634">
        <f t="shared" ca="1" si="34"/>
        <v>3</v>
      </c>
      <c r="D634">
        <f t="shared" ca="1" si="34"/>
        <v>3</v>
      </c>
      <c r="E634">
        <f t="shared" ca="1" si="34"/>
        <v>2</v>
      </c>
      <c r="F634">
        <f t="shared" ca="1" si="34"/>
        <v>3</v>
      </c>
      <c r="G634">
        <f t="shared" ca="1" si="34"/>
        <v>3</v>
      </c>
      <c r="H634">
        <f t="shared" ca="1" si="34"/>
        <v>2</v>
      </c>
      <c r="I634" t="str">
        <f t="shared" ca="1" si="33"/>
        <v/>
      </c>
      <c r="L634" t="s">
        <v>39</v>
      </c>
    </row>
    <row r="635" spans="2:12" x14ac:dyDescent="0.3">
      <c r="B635">
        <f t="shared" ca="1" si="35"/>
        <v>2</v>
      </c>
      <c r="C635">
        <f t="shared" ca="1" si="34"/>
        <v>2</v>
      </c>
      <c r="D635">
        <f t="shared" ca="1" si="34"/>
        <v>2</v>
      </c>
      <c r="E635">
        <f t="shared" ca="1" si="34"/>
        <v>3</v>
      </c>
      <c r="F635">
        <f t="shared" ca="1" si="34"/>
        <v>3</v>
      </c>
      <c r="G635">
        <f t="shared" ca="1" si="34"/>
        <v>2</v>
      </c>
      <c r="H635">
        <f t="shared" ca="1" si="34"/>
        <v>1</v>
      </c>
      <c r="I635" t="str">
        <f t="shared" ca="1" si="33"/>
        <v/>
      </c>
      <c r="L635" t="s">
        <v>39</v>
      </c>
    </row>
    <row r="636" spans="2:12" x14ac:dyDescent="0.3">
      <c r="B636">
        <f t="shared" ca="1" si="35"/>
        <v>1</v>
      </c>
      <c r="C636">
        <f t="shared" ca="1" si="34"/>
        <v>1</v>
      </c>
      <c r="D636">
        <f t="shared" ca="1" si="34"/>
        <v>1</v>
      </c>
      <c r="E636">
        <f t="shared" ca="1" si="34"/>
        <v>2</v>
      </c>
      <c r="F636">
        <f t="shared" ca="1" si="34"/>
        <v>3</v>
      </c>
      <c r="G636">
        <f t="shared" ca="1" si="34"/>
        <v>2</v>
      </c>
      <c r="H636">
        <f t="shared" ca="1" si="34"/>
        <v>1</v>
      </c>
      <c r="I636" t="str">
        <f t="shared" ca="1" si="33"/>
        <v>1112321</v>
      </c>
      <c r="L636" t="s">
        <v>39</v>
      </c>
    </row>
    <row r="637" spans="2:12" x14ac:dyDescent="0.3">
      <c r="B637">
        <f t="shared" ca="1" si="35"/>
        <v>1</v>
      </c>
      <c r="C637">
        <f t="shared" ca="1" si="34"/>
        <v>3</v>
      </c>
      <c r="D637">
        <f t="shared" ca="1" si="34"/>
        <v>1</v>
      </c>
      <c r="E637">
        <f t="shared" ca="1" si="34"/>
        <v>3</v>
      </c>
      <c r="F637">
        <f t="shared" ca="1" si="34"/>
        <v>3</v>
      </c>
      <c r="G637">
        <f t="shared" ca="1" si="34"/>
        <v>1</v>
      </c>
      <c r="H637">
        <f t="shared" ca="1" si="34"/>
        <v>3</v>
      </c>
      <c r="I637" t="str">
        <f t="shared" ca="1" si="33"/>
        <v/>
      </c>
      <c r="L637" t="s">
        <v>39</v>
      </c>
    </row>
    <row r="638" spans="2:12" x14ac:dyDescent="0.3">
      <c r="B638">
        <f t="shared" ca="1" si="35"/>
        <v>2</v>
      </c>
      <c r="C638">
        <f t="shared" ca="1" si="34"/>
        <v>2</v>
      </c>
      <c r="D638">
        <f t="shared" ca="1" si="34"/>
        <v>2</v>
      </c>
      <c r="E638">
        <f t="shared" ca="1" si="34"/>
        <v>1</v>
      </c>
      <c r="F638">
        <f t="shared" ca="1" si="34"/>
        <v>1</v>
      </c>
      <c r="G638">
        <f t="shared" ca="1" si="34"/>
        <v>3</v>
      </c>
      <c r="H638">
        <f t="shared" ca="1" si="34"/>
        <v>2</v>
      </c>
      <c r="I638" t="str">
        <f t="shared" ca="1" si="33"/>
        <v/>
      </c>
      <c r="L638" t="s">
        <v>39</v>
      </c>
    </row>
    <row r="639" spans="2:12" x14ac:dyDescent="0.3">
      <c r="B639">
        <f t="shared" ca="1" si="35"/>
        <v>2</v>
      </c>
      <c r="C639">
        <f t="shared" ca="1" si="34"/>
        <v>1</v>
      </c>
      <c r="D639">
        <f t="shared" ca="1" si="34"/>
        <v>2</v>
      </c>
      <c r="E639">
        <f t="shared" ca="1" si="34"/>
        <v>2</v>
      </c>
      <c r="F639">
        <f t="shared" ca="1" si="34"/>
        <v>3</v>
      </c>
      <c r="G639">
        <f t="shared" ca="1" si="34"/>
        <v>2</v>
      </c>
      <c r="H639">
        <f t="shared" ca="1" si="34"/>
        <v>2</v>
      </c>
      <c r="I639" t="str">
        <f t="shared" ca="1" si="33"/>
        <v/>
      </c>
      <c r="L639" t="s">
        <v>39</v>
      </c>
    </row>
    <row r="640" spans="2:12" x14ac:dyDescent="0.3">
      <c r="B640">
        <f t="shared" ca="1" si="35"/>
        <v>2</v>
      </c>
      <c r="C640">
        <f t="shared" ca="1" si="34"/>
        <v>3</v>
      </c>
      <c r="D640">
        <f t="shared" ca="1" si="34"/>
        <v>1</v>
      </c>
      <c r="E640">
        <f t="shared" ca="1" si="34"/>
        <v>3</v>
      </c>
      <c r="F640">
        <f t="shared" ca="1" si="34"/>
        <v>3</v>
      </c>
      <c r="G640">
        <f t="shared" ca="1" si="34"/>
        <v>1</v>
      </c>
      <c r="H640">
        <f t="shared" ca="1" si="34"/>
        <v>1</v>
      </c>
      <c r="I640" t="str">
        <f t="shared" ca="1" si="33"/>
        <v/>
      </c>
      <c r="L640" t="s">
        <v>39</v>
      </c>
    </row>
    <row r="641" spans="2:12" x14ac:dyDescent="0.3">
      <c r="B641">
        <f t="shared" ca="1" si="35"/>
        <v>1</v>
      </c>
      <c r="C641">
        <f t="shared" ca="1" si="34"/>
        <v>2</v>
      </c>
      <c r="D641">
        <f t="shared" ca="1" si="34"/>
        <v>1</v>
      </c>
      <c r="E641">
        <f t="shared" ca="1" si="34"/>
        <v>3</v>
      </c>
      <c r="F641">
        <f t="shared" ca="1" si="34"/>
        <v>2</v>
      </c>
      <c r="G641">
        <f t="shared" ca="1" si="34"/>
        <v>3</v>
      </c>
      <c r="H641">
        <f t="shared" ca="1" si="34"/>
        <v>1</v>
      </c>
      <c r="I641" t="str">
        <f t="shared" ca="1" si="33"/>
        <v/>
      </c>
      <c r="L641" t="s">
        <v>39</v>
      </c>
    </row>
    <row r="642" spans="2:12" x14ac:dyDescent="0.3">
      <c r="B642">
        <f t="shared" ca="1" si="35"/>
        <v>2</v>
      </c>
      <c r="C642">
        <f t="shared" ca="1" si="34"/>
        <v>2</v>
      </c>
      <c r="D642">
        <f t="shared" ca="1" si="34"/>
        <v>1</v>
      </c>
      <c r="E642">
        <f t="shared" ca="1" si="34"/>
        <v>2</v>
      </c>
      <c r="F642">
        <f t="shared" ca="1" si="34"/>
        <v>1</v>
      </c>
      <c r="G642">
        <f t="shared" ca="1" si="34"/>
        <v>2</v>
      </c>
      <c r="H642">
        <f t="shared" ca="1" si="34"/>
        <v>1</v>
      </c>
      <c r="I642" t="str">
        <f t="shared" ca="1" si="33"/>
        <v/>
      </c>
      <c r="L642" t="s">
        <v>39</v>
      </c>
    </row>
    <row r="643" spans="2:12" x14ac:dyDescent="0.3">
      <c r="B643">
        <f t="shared" ca="1" si="35"/>
        <v>3</v>
      </c>
      <c r="C643">
        <f t="shared" ca="1" si="34"/>
        <v>3</v>
      </c>
      <c r="D643">
        <f t="shared" ca="1" si="34"/>
        <v>3</v>
      </c>
      <c r="E643">
        <f t="shared" ca="1" si="34"/>
        <v>1</v>
      </c>
      <c r="F643">
        <f t="shared" ca="1" si="34"/>
        <v>1</v>
      </c>
      <c r="G643">
        <f t="shared" ca="1" si="34"/>
        <v>3</v>
      </c>
      <c r="H643">
        <f t="shared" ca="1" si="34"/>
        <v>3</v>
      </c>
      <c r="I643" t="str">
        <f t="shared" ca="1" si="33"/>
        <v/>
      </c>
      <c r="L643" t="s">
        <v>39</v>
      </c>
    </row>
    <row r="644" spans="2:12" x14ac:dyDescent="0.3">
      <c r="B644">
        <f t="shared" ca="1" si="35"/>
        <v>3</v>
      </c>
      <c r="C644">
        <f t="shared" ca="1" si="34"/>
        <v>2</v>
      </c>
      <c r="D644">
        <f t="shared" ca="1" si="34"/>
        <v>3</v>
      </c>
      <c r="E644">
        <f t="shared" ca="1" si="34"/>
        <v>1</v>
      </c>
      <c r="F644">
        <f t="shared" ca="1" si="34"/>
        <v>3</v>
      </c>
      <c r="G644">
        <f t="shared" ca="1" si="34"/>
        <v>1</v>
      </c>
      <c r="H644">
        <f t="shared" ca="1" si="34"/>
        <v>2</v>
      </c>
      <c r="I644" t="str">
        <f t="shared" ref="I644:I707" ca="1" si="36">IF(AND(SUM(B644:H644)=11,B644*C644*D644*E644*F644*G644*H644=12),CONCATENATE(B644,C644,D644,E644,F644,G644,H644),"")</f>
        <v/>
      </c>
      <c r="L644" t="s">
        <v>39</v>
      </c>
    </row>
    <row r="645" spans="2:12" x14ac:dyDescent="0.3">
      <c r="B645">
        <f t="shared" ca="1" si="35"/>
        <v>2</v>
      </c>
      <c r="C645">
        <f t="shared" ca="1" si="34"/>
        <v>1</v>
      </c>
      <c r="D645">
        <f t="shared" ca="1" si="34"/>
        <v>3</v>
      </c>
      <c r="E645">
        <f t="shared" ca="1" si="34"/>
        <v>1</v>
      </c>
      <c r="F645">
        <f t="shared" ca="1" si="34"/>
        <v>2</v>
      </c>
      <c r="G645">
        <f t="shared" ca="1" si="34"/>
        <v>3</v>
      </c>
      <c r="H645">
        <f t="shared" ca="1" si="34"/>
        <v>3</v>
      </c>
      <c r="I645" t="str">
        <f t="shared" ca="1" si="36"/>
        <v/>
      </c>
      <c r="L645" t="s">
        <v>39</v>
      </c>
    </row>
    <row r="646" spans="2:12" x14ac:dyDescent="0.3">
      <c r="B646">
        <f t="shared" ca="1" si="35"/>
        <v>3</v>
      </c>
      <c r="C646">
        <f t="shared" ca="1" si="34"/>
        <v>2</v>
      </c>
      <c r="D646">
        <f t="shared" ca="1" si="34"/>
        <v>1</v>
      </c>
      <c r="E646">
        <f t="shared" ca="1" si="34"/>
        <v>1</v>
      </c>
      <c r="F646">
        <f t="shared" ca="1" si="34"/>
        <v>2</v>
      </c>
      <c r="G646">
        <f t="shared" ca="1" si="34"/>
        <v>3</v>
      </c>
      <c r="H646">
        <f t="shared" ca="1" si="34"/>
        <v>2</v>
      </c>
      <c r="I646" t="str">
        <f t="shared" ca="1" si="36"/>
        <v/>
      </c>
      <c r="L646" t="s">
        <v>39</v>
      </c>
    </row>
    <row r="647" spans="2:12" x14ac:dyDescent="0.3">
      <c r="B647">
        <f t="shared" ca="1" si="35"/>
        <v>1</v>
      </c>
      <c r="C647">
        <f t="shared" ca="1" si="34"/>
        <v>3</v>
      </c>
      <c r="D647">
        <f t="shared" ca="1" si="34"/>
        <v>2</v>
      </c>
      <c r="E647">
        <f t="shared" ca="1" si="34"/>
        <v>2</v>
      </c>
      <c r="F647">
        <f t="shared" ca="1" si="34"/>
        <v>1</v>
      </c>
      <c r="G647">
        <f t="shared" ca="1" si="34"/>
        <v>1</v>
      </c>
      <c r="H647">
        <f t="shared" ca="1" si="34"/>
        <v>3</v>
      </c>
      <c r="I647" t="str">
        <f t="shared" ca="1" si="36"/>
        <v/>
      </c>
      <c r="L647" t="s">
        <v>39</v>
      </c>
    </row>
    <row r="648" spans="2:12" x14ac:dyDescent="0.3">
      <c r="B648">
        <f t="shared" ca="1" si="35"/>
        <v>3</v>
      </c>
      <c r="C648">
        <f t="shared" ca="1" si="34"/>
        <v>1</v>
      </c>
      <c r="D648">
        <f t="shared" ref="C648:H690" ca="1" si="37">RANDBETWEEN(1,3)</f>
        <v>3</v>
      </c>
      <c r="E648">
        <f t="shared" ca="1" si="37"/>
        <v>1</v>
      </c>
      <c r="F648">
        <f t="shared" ca="1" si="37"/>
        <v>3</v>
      </c>
      <c r="G648">
        <f t="shared" ca="1" si="37"/>
        <v>1</v>
      </c>
      <c r="H648">
        <f t="shared" ca="1" si="37"/>
        <v>3</v>
      </c>
      <c r="I648" t="str">
        <f t="shared" ca="1" si="36"/>
        <v/>
      </c>
      <c r="L648" t="s">
        <v>39</v>
      </c>
    </row>
    <row r="649" spans="2:12" x14ac:dyDescent="0.3">
      <c r="B649">
        <f t="shared" ca="1" si="35"/>
        <v>3</v>
      </c>
      <c r="C649">
        <f t="shared" ca="1" si="37"/>
        <v>1</v>
      </c>
      <c r="D649">
        <f t="shared" ca="1" si="37"/>
        <v>2</v>
      </c>
      <c r="E649">
        <f t="shared" ca="1" si="37"/>
        <v>2</v>
      </c>
      <c r="F649">
        <f t="shared" ca="1" si="37"/>
        <v>2</v>
      </c>
      <c r="G649">
        <f t="shared" ca="1" si="37"/>
        <v>2</v>
      </c>
      <c r="H649">
        <f t="shared" ca="1" si="37"/>
        <v>2</v>
      </c>
      <c r="I649" t="str">
        <f t="shared" ca="1" si="36"/>
        <v/>
      </c>
      <c r="L649" t="s">
        <v>39</v>
      </c>
    </row>
    <row r="650" spans="2:12" x14ac:dyDescent="0.3">
      <c r="B650">
        <f t="shared" ca="1" si="35"/>
        <v>3</v>
      </c>
      <c r="C650">
        <f t="shared" ca="1" si="37"/>
        <v>3</v>
      </c>
      <c r="D650">
        <f t="shared" ca="1" si="37"/>
        <v>1</v>
      </c>
      <c r="E650">
        <f t="shared" ca="1" si="37"/>
        <v>1</v>
      </c>
      <c r="F650">
        <f t="shared" ca="1" si="37"/>
        <v>2</v>
      </c>
      <c r="G650">
        <f t="shared" ca="1" si="37"/>
        <v>2</v>
      </c>
      <c r="H650">
        <f t="shared" ca="1" si="37"/>
        <v>1</v>
      </c>
      <c r="I650" t="str">
        <f t="shared" ca="1" si="36"/>
        <v/>
      </c>
      <c r="L650" t="s">
        <v>39</v>
      </c>
    </row>
    <row r="651" spans="2:12" x14ac:dyDescent="0.3">
      <c r="B651">
        <f t="shared" ca="1" si="35"/>
        <v>3</v>
      </c>
      <c r="C651">
        <f t="shared" ca="1" si="37"/>
        <v>3</v>
      </c>
      <c r="D651">
        <f t="shared" ca="1" si="37"/>
        <v>3</v>
      </c>
      <c r="E651">
        <f t="shared" ca="1" si="37"/>
        <v>1</v>
      </c>
      <c r="F651">
        <f t="shared" ca="1" si="37"/>
        <v>3</v>
      </c>
      <c r="G651">
        <f t="shared" ca="1" si="37"/>
        <v>2</v>
      </c>
      <c r="H651">
        <f t="shared" ca="1" si="37"/>
        <v>3</v>
      </c>
      <c r="I651" t="str">
        <f t="shared" ca="1" si="36"/>
        <v/>
      </c>
      <c r="L651" t="s">
        <v>39</v>
      </c>
    </row>
    <row r="652" spans="2:12" x14ac:dyDescent="0.3">
      <c r="B652">
        <f t="shared" ca="1" si="35"/>
        <v>2</v>
      </c>
      <c r="C652">
        <f t="shared" ca="1" si="37"/>
        <v>3</v>
      </c>
      <c r="D652">
        <f t="shared" ca="1" si="37"/>
        <v>3</v>
      </c>
      <c r="E652">
        <f t="shared" ca="1" si="37"/>
        <v>1</v>
      </c>
      <c r="F652">
        <f t="shared" ca="1" si="37"/>
        <v>2</v>
      </c>
      <c r="G652">
        <f t="shared" ca="1" si="37"/>
        <v>1</v>
      </c>
      <c r="H652">
        <f t="shared" ca="1" si="37"/>
        <v>1</v>
      </c>
      <c r="I652" t="str">
        <f t="shared" ca="1" si="36"/>
        <v/>
      </c>
      <c r="L652" t="s">
        <v>39</v>
      </c>
    </row>
    <row r="653" spans="2:12" x14ac:dyDescent="0.3">
      <c r="B653">
        <f t="shared" ca="1" si="35"/>
        <v>1</v>
      </c>
      <c r="C653">
        <f t="shared" ca="1" si="37"/>
        <v>2</v>
      </c>
      <c r="D653">
        <f t="shared" ca="1" si="37"/>
        <v>1</v>
      </c>
      <c r="E653">
        <f t="shared" ca="1" si="37"/>
        <v>1</v>
      </c>
      <c r="F653">
        <f t="shared" ca="1" si="37"/>
        <v>1</v>
      </c>
      <c r="G653">
        <f t="shared" ca="1" si="37"/>
        <v>1</v>
      </c>
      <c r="H653">
        <f t="shared" ca="1" si="37"/>
        <v>2</v>
      </c>
      <c r="I653" t="str">
        <f t="shared" ca="1" si="36"/>
        <v/>
      </c>
      <c r="L653" t="s">
        <v>39</v>
      </c>
    </row>
    <row r="654" spans="2:12" x14ac:dyDescent="0.3">
      <c r="B654">
        <f t="shared" ca="1" si="35"/>
        <v>1</v>
      </c>
      <c r="C654">
        <f t="shared" ca="1" si="37"/>
        <v>2</v>
      </c>
      <c r="D654">
        <f t="shared" ca="1" si="37"/>
        <v>2</v>
      </c>
      <c r="E654">
        <f t="shared" ca="1" si="37"/>
        <v>3</v>
      </c>
      <c r="F654">
        <f t="shared" ca="1" si="37"/>
        <v>3</v>
      </c>
      <c r="G654">
        <f t="shared" ca="1" si="37"/>
        <v>1</v>
      </c>
      <c r="H654">
        <f t="shared" ca="1" si="37"/>
        <v>1</v>
      </c>
      <c r="I654" t="str">
        <f t="shared" ca="1" si="36"/>
        <v/>
      </c>
      <c r="L654" t="s">
        <v>39</v>
      </c>
    </row>
    <row r="655" spans="2:12" x14ac:dyDescent="0.3">
      <c r="B655">
        <f t="shared" ca="1" si="35"/>
        <v>2</v>
      </c>
      <c r="C655">
        <f t="shared" ca="1" si="37"/>
        <v>1</v>
      </c>
      <c r="D655">
        <f t="shared" ca="1" si="37"/>
        <v>3</v>
      </c>
      <c r="E655">
        <f t="shared" ca="1" si="37"/>
        <v>2</v>
      </c>
      <c r="F655">
        <f t="shared" ca="1" si="37"/>
        <v>3</v>
      </c>
      <c r="G655">
        <f t="shared" ca="1" si="37"/>
        <v>3</v>
      </c>
      <c r="H655">
        <f t="shared" ca="1" si="37"/>
        <v>2</v>
      </c>
      <c r="I655" t="str">
        <f t="shared" ca="1" si="36"/>
        <v/>
      </c>
      <c r="L655" t="s">
        <v>39</v>
      </c>
    </row>
    <row r="656" spans="2:12" x14ac:dyDescent="0.3">
      <c r="B656">
        <f t="shared" ca="1" si="35"/>
        <v>3</v>
      </c>
      <c r="C656">
        <f t="shared" ca="1" si="37"/>
        <v>3</v>
      </c>
      <c r="D656">
        <f t="shared" ca="1" si="37"/>
        <v>2</v>
      </c>
      <c r="E656">
        <f t="shared" ca="1" si="37"/>
        <v>1</v>
      </c>
      <c r="F656">
        <f t="shared" ca="1" si="37"/>
        <v>1</v>
      </c>
      <c r="G656">
        <f t="shared" ca="1" si="37"/>
        <v>3</v>
      </c>
      <c r="H656">
        <f t="shared" ca="1" si="37"/>
        <v>1</v>
      </c>
      <c r="I656" t="str">
        <f t="shared" ca="1" si="36"/>
        <v/>
      </c>
      <c r="L656" t="s">
        <v>39</v>
      </c>
    </row>
    <row r="657" spans="2:12" x14ac:dyDescent="0.3">
      <c r="B657">
        <f t="shared" ca="1" si="35"/>
        <v>2</v>
      </c>
      <c r="C657">
        <f t="shared" ca="1" si="37"/>
        <v>1</v>
      </c>
      <c r="D657">
        <f t="shared" ca="1" si="37"/>
        <v>3</v>
      </c>
      <c r="E657">
        <f t="shared" ca="1" si="37"/>
        <v>3</v>
      </c>
      <c r="F657">
        <f t="shared" ca="1" si="37"/>
        <v>3</v>
      </c>
      <c r="G657">
        <f t="shared" ca="1" si="37"/>
        <v>1</v>
      </c>
      <c r="H657">
        <f t="shared" ca="1" si="37"/>
        <v>2</v>
      </c>
      <c r="I657" t="str">
        <f t="shared" ca="1" si="36"/>
        <v/>
      </c>
      <c r="L657" t="s">
        <v>39</v>
      </c>
    </row>
    <row r="658" spans="2:12" x14ac:dyDescent="0.3">
      <c r="B658">
        <f t="shared" ca="1" si="35"/>
        <v>1</v>
      </c>
      <c r="C658">
        <f t="shared" ca="1" si="37"/>
        <v>1</v>
      </c>
      <c r="D658">
        <f t="shared" ca="1" si="37"/>
        <v>3</v>
      </c>
      <c r="E658">
        <f t="shared" ca="1" si="37"/>
        <v>1</v>
      </c>
      <c r="F658">
        <f t="shared" ca="1" si="37"/>
        <v>2</v>
      </c>
      <c r="G658">
        <f t="shared" ca="1" si="37"/>
        <v>3</v>
      </c>
      <c r="H658">
        <f t="shared" ca="1" si="37"/>
        <v>3</v>
      </c>
      <c r="I658" t="str">
        <f t="shared" ca="1" si="36"/>
        <v/>
      </c>
      <c r="L658" t="s">
        <v>39</v>
      </c>
    </row>
    <row r="659" spans="2:12" x14ac:dyDescent="0.3">
      <c r="B659">
        <f t="shared" ca="1" si="35"/>
        <v>3</v>
      </c>
      <c r="C659">
        <f t="shared" ca="1" si="37"/>
        <v>1</v>
      </c>
      <c r="D659">
        <f t="shared" ca="1" si="37"/>
        <v>2</v>
      </c>
      <c r="E659">
        <f t="shared" ca="1" si="37"/>
        <v>2</v>
      </c>
      <c r="F659">
        <f t="shared" ca="1" si="37"/>
        <v>2</v>
      </c>
      <c r="G659">
        <f t="shared" ca="1" si="37"/>
        <v>1</v>
      </c>
      <c r="H659">
        <f t="shared" ca="1" si="37"/>
        <v>2</v>
      </c>
      <c r="I659" t="str">
        <f t="shared" ca="1" si="36"/>
        <v/>
      </c>
      <c r="L659" t="s">
        <v>39</v>
      </c>
    </row>
    <row r="660" spans="2:12" x14ac:dyDescent="0.3">
      <c r="B660">
        <f t="shared" ca="1" si="35"/>
        <v>1</v>
      </c>
      <c r="C660">
        <f t="shared" ca="1" si="37"/>
        <v>2</v>
      </c>
      <c r="D660">
        <f t="shared" ca="1" si="37"/>
        <v>1</v>
      </c>
      <c r="E660">
        <f t="shared" ca="1" si="37"/>
        <v>1</v>
      </c>
      <c r="F660">
        <f t="shared" ca="1" si="37"/>
        <v>3</v>
      </c>
      <c r="G660">
        <f t="shared" ca="1" si="37"/>
        <v>3</v>
      </c>
      <c r="H660">
        <f t="shared" ca="1" si="37"/>
        <v>3</v>
      </c>
      <c r="I660" t="str">
        <f t="shared" ca="1" si="36"/>
        <v/>
      </c>
      <c r="L660" t="s">
        <v>39</v>
      </c>
    </row>
    <row r="661" spans="2:12" x14ac:dyDescent="0.3">
      <c r="B661">
        <f t="shared" ca="1" si="35"/>
        <v>2</v>
      </c>
      <c r="C661">
        <f t="shared" ca="1" si="37"/>
        <v>2</v>
      </c>
      <c r="D661">
        <f t="shared" ca="1" si="37"/>
        <v>1</v>
      </c>
      <c r="E661">
        <f t="shared" ca="1" si="37"/>
        <v>2</v>
      </c>
      <c r="F661">
        <f t="shared" ca="1" si="37"/>
        <v>2</v>
      </c>
      <c r="G661">
        <f t="shared" ca="1" si="37"/>
        <v>2</v>
      </c>
      <c r="H661">
        <f t="shared" ca="1" si="37"/>
        <v>1</v>
      </c>
      <c r="I661" t="str">
        <f t="shared" ca="1" si="36"/>
        <v/>
      </c>
      <c r="L661" t="s">
        <v>39</v>
      </c>
    </row>
    <row r="662" spans="2:12" x14ac:dyDescent="0.3">
      <c r="B662">
        <f t="shared" ca="1" si="35"/>
        <v>1</v>
      </c>
      <c r="C662">
        <f t="shared" ca="1" si="37"/>
        <v>3</v>
      </c>
      <c r="D662">
        <f t="shared" ca="1" si="37"/>
        <v>1</v>
      </c>
      <c r="E662">
        <f t="shared" ca="1" si="37"/>
        <v>3</v>
      </c>
      <c r="F662">
        <f t="shared" ca="1" si="37"/>
        <v>2</v>
      </c>
      <c r="G662">
        <f t="shared" ca="1" si="37"/>
        <v>3</v>
      </c>
      <c r="H662">
        <f t="shared" ca="1" si="37"/>
        <v>1</v>
      </c>
      <c r="I662" t="str">
        <f t="shared" ca="1" si="36"/>
        <v/>
      </c>
      <c r="L662" t="s">
        <v>39</v>
      </c>
    </row>
    <row r="663" spans="2:12" x14ac:dyDescent="0.3">
      <c r="B663">
        <f t="shared" ca="1" si="35"/>
        <v>2</v>
      </c>
      <c r="C663">
        <f t="shared" ca="1" si="37"/>
        <v>2</v>
      </c>
      <c r="D663">
        <f t="shared" ca="1" si="37"/>
        <v>2</v>
      </c>
      <c r="E663">
        <f t="shared" ca="1" si="37"/>
        <v>2</v>
      </c>
      <c r="F663">
        <f t="shared" ca="1" si="37"/>
        <v>2</v>
      </c>
      <c r="G663">
        <f t="shared" ca="1" si="37"/>
        <v>3</v>
      </c>
      <c r="H663">
        <f t="shared" ca="1" si="37"/>
        <v>2</v>
      </c>
      <c r="I663" t="str">
        <f t="shared" ca="1" si="36"/>
        <v/>
      </c>
      <c r="L663" t="s">
        <v>39</v>
      </c>
    </row>
    <row r="664" spans="2:12" x14ac:dyDescent="0.3">
      <c r="B664">
        <f t="shared" ca="1" si="35"/>
        <v>3</v>
      </c>
      <c r="C664">
        <f t="shared" ca="1" si="37"/>
        <v>2</v>
      </c>
      <c r="D664">
        <f t="shared" ca="1" si="37"/>
        <v>3</v>
      </c>
      <c r="E664">
        <f t="shared" ca="1" si="37"/>
        <v>2</v>
      </c>
      <c r="F664">
        <f t="shared" ca="1" si="37"/>
        <v>1</v>
      </c>
      <c r="G664">
        <f t="shared" ca="1" si="37"/>
        <v>2</v>
      </c>
      <c r="H664">
        <f t="shared" ca="1" si="37"/>
        <v>2</v>
      </c>
      <c r="I664" t="str">
        <f t="shared" ca="1" si="36"/>
        <v/>
      </c>
      <c r="L664" t="s">
        <v>39</v>
      </c>
    </row>
    <row r="665" spans="2:12" x14ac:dyDescent="0.3">
      <c r="B665">
        <f t="shared" ca="1" si="35"/>
        <v>3</v>
      </c>
      <c r="C665">
        <f t="shared" ca="1" si="37"/>
        <v>3</v>
      </c>
      <c r="D665">
        <f t="shared" ca="1" si="37"/>
        <v>3</v>
      </c>
      <c r="E665">
        <f t="shared" ca="1" si="37"/>
        <v>2</v>
      </c>
      <c r="F665">
        <f t="shared" ca="1" si="37"/>
        <v>3</v>
      </c>
      <c r="G665">
        <f t="shared" ca="1" si="37"/>
        <v>3</v>
      </c>
      <c r="H665">
        <f t="shared" ca="1" si="37"/>
        <v>3</v>
      </c>
      <c r="I665" t="str">
        <f t="shared" ca="1" si="36"/>
        <v/>
      </c>
      <c r="L665" t="s">
        <v>39</v>
      </c>
    </row>
    <row r="666" spans="2:12" x14ac:dyDescent="0.3">
      <c r="B666">
        <f t="shared" ca="1" si="35"/>
        <v>3</v>
      </c>
      <c r="C666">
        <f t="shared" ca="1" si="37"/>
        <v>1</v>
      </c>
      <c r="D666">
        <f t="shared" ca="1" si="37"/>
        <v>2</v>
      </c>
      <c r="E666">
        <f t="shared" ca="1" si="37"/>
        <v>3</v>
      </c>
      <c r="F666">
        <f t="shared" ca="1" si="37"/>
        <v>1</v>
      </c>
      <c r="G666">
        <f t="shared" ca="1" si="37"/>
        <v>1</v>
      </c>
      <c r="H666">
        <f t="shared" ca="1" si="37"/>
        <v>3</v>
      </c>
      <c r="I666" t="str">
        <f t="shared" ca="1" si="36"/>
        <v/>
      </c>
      <c r="L666" t="s">
        <v>39</v>
      </c>
    </row>
    <row r="667" spans="2:12" x14ac:dyDescent="0.3">
      <c r="B667">
        <f t="shared" ca="1" si="35"/>
        <v>1</v>
      </c>
      <c r="C667">
        <f t="shared" ca="1" si="37"/>
        <v>1</v>
      </c>
      <c r="D667">
        <f t="shared" ca="1" si="37"/>
        <v>2</v>
      </c>
      <c r="E667">
        <f t="shared" ca="1" si="37"/>
        <v>2</v>
      </c>
      <c r="F667">
        <f t="shared" ca="1" si="37"/>
        <v>1</v>
      </c>
      <c r="G667">
        <f t="shared" ca="1" si="37"/>
        <v>3</v>
      </c>
      <c r="H667">
        <f t="shared" ca="1" si="37"/>
        <v>3</v>
      </c>
      <c r="I667" t="str">
        <f t="shared" ca="1" si="36"/>
        <v/>
      </c>
      <c r="L667" t="s">
        <v>39</v>
      </c>
    </row>
    <row r="668" spans="2:12" x14ac:dyDescent="0.3">
      <c r="B668">
        <f t="shared" ca="1" si="35"/>
        <v>1</v>
      </c>
      <c r="C668">
        <f t="shared" ca="1" si="37"/>
        <v>1</v>
      </c>
      <c r="D668">
        <f t="shared" ca="1" si="37"/>
        <v>2</v>
      </c>
      <c r="E668">
        <f t="shared" ca="1" si="37"/>
        <v>3</v>
      </c>
      <c r="F668">
        <f t="shared" ca="1" si="37"/>
        <v>2</v>
      </c>
      <c r="G668">
        <f t="shared" ca="1" si="37"/>
        <v>1</v>
      </c>
      <c r="H668">
        <f t="shared" ca="1" si="37"/>
        <v>1</v>
      </c>
      <c r="I668" t="str">
        <f t="shared" ca="1" si="36"/>
        <v>1123211</v>
      </c>
      <c r="L668" t="s">
        <v>39</v>
      </c>
    </row>
    <row r="669" spans="2:12" x14ac:dyDescent="0.3">
      <c r="B669">
        <f t="shared" ca="1" si="35"/>
        <v>1</v>
      </c>
      <c r="C669">
        <f t="shared" ca="1" si="37"/>
        <v>3</v>
      </c>
      <c r="D669">
        <f t="shared" ca="1" si="37"/>
        <v>2</v>
      </c>
      <c r="E669">
        <f t="shared" ca="1" si="37"/>
        <v>1</v>
      </c>
      <c r="F669">
        <f t="shared" ca="1" si="37"/>
        <v>3</v>
      </c>
      <c r="G669">
        <f t="shared" ca="1" si="37"/>
        <v>2</v>
      </c>
      <c r="H669">
        <f t="shared" ca="1" si="37"/>
        <v>3</v>
      </c>
      <c r="I669" t="str">
        <f t="shared" ca="1" si="36"/>
        <v/>
      </c>
      <c r="L669" t="s">
        <v>39</v>
      </c>
    </row>
    <row r="670" spans="2:12" x14ac:dyDescent="0.3">
      <c r="B670">
        <f t="shared" ca="1" si="35"/>
        <v>3</v>
      </c>
      <c r="C670">
        <f t="shared" ca="1" si="37"/>
        <v>2</v>
      </c>
      <c r="D670">
        <f t="shared" ca="1" si="37"/>
        <v>3</v>
      </c>
      <c r="E670">
        <f t="shared" ca="1" si="37"/>
        <v>1</v>
      </c>
      <c r="F670">
        <f t="shared" ca="1" si="37"/>
        <v>2</v>
      </c>
      <c r="G670">
        <f t="shared" ca="1" si="37"/>
        <v>2</v>
      </c>
      <c r="H670">
        <f t="shared" ca="1" si="37"/>
        <v>2</v>
      </c>
      <c r="I670" t="str">
        <f t="shared" ca="1" si="36"/>
        <v/>
      </c>
      <c r="L670" t="s">
        <v>39</v>
      </c>
    </row>
    <row r="671" spans="2:12" x14ac:dyDescent="0.3">
      <c r="B671">
        <f t="shared" ca="1" si="35"/>
        <v>1</v>
      </c>
      <c r="C671">
        <f t="shared" ca="1" si="37"/>
        <v>3</v>
      </c>
      <c r="D671">
        <f t="shared" ca="1" si="37"/>
        <v>3</v>
      </c>
      <c r="E671">
        <f t="shared" ca="1" si="37"/>
        <v>1</v>
      </c>
      <c r="F671">
        <f t="shared" ca="1" si="37"/>
        <v>2</v>
      </c>
      <c r="G671">
        <f t="shared" ca="1" si="37"/>
        <v>1</v>
      </c>
      <c r="H671">
        <f t="shared" ca="1" si="37"/>
        <v>1</v>
      </c>
      <c r="I671" t="str">
        <f t="shared" ca="1" si="36"/>
        <v/>
      </c>
      <c r="L671" t="s">
        <v>39</v>
      </c>
    </row>
    <row r="672" spans="2:12" x14ac:dyDescent="0.3">
      <c r="B672">
        <f t="shared" ca="1" si="35"/>
        <v>3</v>
      </c>
      <c r="C672">
        <f t="shared" ca="1" si="37"/>
        <v>1</v>
      </c>
      <c r="D672">
        <f t="shared" ca="1" si="37"/>
        <v>2</v>
      </c>
      <c r="E672">
        <f t="shared" ca="1" si="37"/>
        <v>1</v>
      </c>
      <c r="F672">
        <f t="shared" ca="1" si="37"/>
        <v>2</v>
      </c>
      <c r="G672">
        <f t="shared" ca="1" si="37"/>
        <v>1</v>
      </c>
      <c r="H672">
        <f t="shared" ca="1" si="37"/>
        <v>3</v>
      </c>
      <c r="I672" t="str">
        <f t="shared" ca="1" si="36"/>
        <v/>
      </c>
      <c r="L672" t="s">
        <v>39</v>
      </c>
    </row>
    <row r="673" spans="2:12" x14ac:dyDescent="0.3">
      <c r="B673">
        <f t="shared" ca="1" si="35"/>
        <v>1</v>
      </c>
      <c r="C673">
        <f t="shared" ca="1" si="37"/>
        <v>2</v>
      </c>
      <c r="D673">
        <f t="shared" ca="1" si="37"/>
        <v>2</v>
      </c>
      <c r="E673">
        <f t="shared" ca="1" si="37"/>
        <v>2</v>
      </c>
      <c r="F673">
        <f t="shared" ca="1" si="37"/>
        <v>3</v>
      </c>
      <c r="G673">
        <f t="shared" ca="1" si="37"/>
        <v>2</v>
      </c>
      <c r="H673">
        <f t="shared" ca="1" si="37"/>
        <v>3</v>
      </c>
      <c r="I673" t="str">
        <f t="shared" ca="1" si="36"/>
        <v/>
      </c>
      <c r="L673" t="s">
        <v>39</v>
      </c>
    </row>
    <row r="674" spans="2:12" x14ac:dyDescent="0.3">
      <c r="B674">
        <f t="shared" ca="1" si="35"/>
        <v>3</v>
      </c>
      <c r="C674">
        <f t="shared" ca="1" si="37"/>
        <v>2</v>
      </c>
      <c r="D674">
        <f t="shared" ca="1" si="37"/>
        <v>3</v>
      </c>
      <c r="E674">
        <f t="shared" ca="1" si="37"/>
        <v>2</v>
      </c>
      <c r="F674">
        <f t="shared" ca="1" si="37"/>
        <v>2</v>
      </c>
      <c r="G674">
        <f t="shared" ca="1" si="37"/>
        <v>1</v>
      </c>
      <c r="H674">
        <f t="shared" ca="1" si="37"/>
        <v>2</v>
      </c>
      <c r="I674" t="str">
        <f t="shared" ca="1" si="36"/>
        <v/>
      </c>
      <c r="L674" t="s">
        <v>39</v>
      </c>
    </row>
    <row r="675" spans="2:12" x14ac:dyDescent="0.3">
      <c r="B675">
        <f t="shared" ca="1" si="35"/>
        <v>1</v>
      </c>
      <c r="C675">
        <f t="shared" ca="1" si="37"/>
        <v>1</v>
      </c>
      <c r="D675">
        <f t="shared" ca="1" si="37"/>
        <v>2</v>
      </c>
      <c r="E675">
        <f t="shared" ca="1" si="37"/>
        <v>3</v>
      </c>
      <c r="F675">
        <f t="shared" ca="1" si="37"/>
        <v>3</v>
      </c>
      <c r="G675">
        <f t="shared" ca="1" si="37"/>
        <v>1</v>
      </c>
      <c r="H675">
        <f t="shared" ca="1" si="37"/>
        <v>3</v>
      </c>
      <c r="I675" t="str">
        <f t="shared" ca="1" si="36"/>
        <v/>
      </c>
      <c r="L675" t="s">
        <v>39</v>
      </c>
    </row>
    <row r="676" spans="2:12" x14ac:dyDescent="0.3">
      <c r="B676">
        <f t="shared" ca="1" si="35"/>
        <v>2</v>
      </c>
      <c r="C676">
        <f t="shared" ca="1" si="37"/>
        <v>2</v>
      </c>
      <c r="D676">
        <f t="shared" ca="1" si="37"/>
        <v>1</v>
      </c>
      <c r="E676">
        <f t="shared" ca="1" si="37"/>
        <v>1</v>
      </c>
      <c r="F676">
        <f t="shared" ca="1" si="37"/>
        <v>1</v>
      </c>
      <c r="G676">
        <f t="shared" ca="1" si="37"/>
        <v>1</v>
      </c>
      <c r="H676">
        <f t="shared" ca="1" si="37"/>
        <v>3</v>
      </c>
      <c r="I676" t="str">
        <f t="shared" ca="1" si="36"/>
        <v>2211113</v>
      </c>
      <c r="L676" t="s">
        <v>39</v>
      </c>
    </row>
    <row r="677" spans="2:12" x14ac:dyDescent="0.3">
      <c r="B677">
        <f t="shared" ca="1" si="35"/>
        <v>3</v>
      </c>
      <c r="C677">
        <f t="shared" ca="1" si="37"/>
        <v>1</v>
      </c>
      <c r="D677">
        <f t="shared" ca="1" si="37"/>
        <v>3</v>
      </c>
      <c r="E677">
        <f t="shared" ca="1" si="37"/>
        <v>3</v>
      </c>
      <c r="F677">
        <f t="shared" ca="1" si="37"/>
        <v>3</v>
      </c>
      <c r="G677">
        <f t="shared" ca="1" si="37"/>
        <v>2</v>
      </c>
      <c r="H677">
        <f t="shared" ca="1" si="37"/>
        <v>3</v>
      </c>
      <c r="I677" t="str">
        <f t="shared" ca="1" si="36"/>
        <v/>
      </c>
      <c r="L677" t="s">
        <v>39</v>
      </c>
    </row>
    <row r="678" spans="2:12" x14ac:dyDescent="0.3">
      <c r="B678">
        <f t="shared" ca="1" si="35"/>
        <v>2</v>
      </c>
      <c r="C678">
        <f t="shared" ca="1" si="37"/>
        <v>2</v>
      </c>
      <c r="D678">
        <f t="shared" ca="1" si="37"/>
        <v>2</v>
      </c>
      <c r="E678">
        <f t="shared" ca="1" si="37"/>
        <v>2</v>
      </c>
      <c r="F678">
        <f t="shared" ca="1" si="37"/>
        <v>2</v>
      </c>
      <c r="G678">
        <f t="shared" ca="1" si="37"/>
        <v>2</v>
      </c>
      <c r="H678">
        <f t="shared" ca="1" si="37"/>
        <v>1</v>
      </c>
      <c r="I678" t="str">
        <f t="shared" ca="1" si="36"/>
        <v/>
      </c>
      <c r="L678" t="s">
        <v>39</v>
      </c>
    </row>
    <row r="679" spans="2:12" x14ac:dyDescent="0.3">
      <c r="B679">
        <f t="shared" ca="1" si="35"/>
        <v>2</v>
      </c>
      <c r="C679">
        <f t="shared" ca="1" si="37"/>
        <v>1</v>
      </c>
      <c r="D679">
        <f t="shared" ca="1" si="37"/>
        <v>3</v>
      </c>
      <c r="E679">
        <f t="shared" ca="1" si="37"/>
        <v>3</v>
      </c>
      <c r="F679">
        <f t="shared" ca="1" si="37"/>
        <v>3</v>
      </c>
      <c r="G679">
        <f t="shared" ca="1" si="37"/>
        <v>3</v>
      </c>
      <c r="H679">
        <f t="shared" ca="1" si="37"/>
        <v>1</v>
      </c>
      <c r="I679" t="str">
        <f t="shared" ca="1" si="36"/>
        <v/>
      </c>
      <c r="L679" t="s">
        <v>39</v>
      </c>
    </row>
    <row r="680" spans="2:12" x14ac:dyDescent="0.3">
      <c r="B680">
        <f t="shared" ca="1" si="35"/>
        <v>1</v>
      </c>
      <c r="C680">
        <f t="shared" ca="1" si="37"/>
        <v>3</v>
      </c>
      <c r="D680">
        <f t="shared" ca="1" si="37"/>
        <v>1</v>
      </c>
      <c r="E680">
        <f t="shared" ca="1" si="37"/>
        <v>2</v>
      </c>
      <c r="F680">
        <f t="shared" ca="1" si="37"/>
        <v>1</v>
      </c>
      <c r="G680">
        <f t="shared" ca="1" si="37"/>
        <v>3</v>
      </c>
      <c r="H680">
        <f t="shared" ca="1" si="37"/>
        <v>3</v>
      </c>
      <c r="I680" t="str">
        <f t="shared" ca="1" si="36"/>
        <v/>
      </c>
      <c r="L680" t="s">
        <v>39</v>
      </c>
    </row>
    <row r="681" spans="2:12" x14ac:dyDescent="0.3">
      <c r="B681">
        <f t="shared" ca="1" si="35"/>
        <v>2</v>
      </c>
      <c r="C681">
        <f t="shared" ca="1" si="37"/>
        <v>1</v>
      </c>
      <c r="D681">
        <f t="shared" ca="1" si="37"/>
        <v>3</v>
      </c>
      <c r="E681">
        <f t="shared" ca="1" si="37"/>
        <v>1</v>
      </c>
      <c r="F681">
        <f t="shared" ca="1" si="37"/>
        <v>3</v>
      </c>
      <c r="G681">
        <f t="shared" ca="1" si="37"/>
        <v>1</v>
      </c>
      <c r="H681">
        <f t="shared" ca="1" si="37"/>
        <v>1</v>
      </c>
      <c r="I681" t="str">
        <f t="shared" ca="1" si="36"/>
        <v/>
      </c>
      <c r="L681" t="s">
        <v>39</v>
      </c>
    </row>
    <row r="682" spans="2:12" x14ac:dyDescent="0.3">
      <c r="B682">
        <f t="shared" ca="1" si="35"/>
        <v>3</v>
      </c>
      <c r="C682">
        <f t="shared" ca="1" si="37"/>
        <v>1</v>
      </c>
      <c r="D682">
        <f t="shared" ca="1" si="37"/>
        <v>1</v>
      </c>
      <c r="E682">
        <f t="shared" ca="1" si="37"/>
        <v>3</v>
      </c>
      <c r="F682">
        <f t="shared" ca="1" si="37"/>
        <v>3</v>
      </c>
      <c r="G682">
        <f t="shared" ca="1" si="37"/>
        <v>2</v>
      </c>
      <c r="H682">
        <f t="shared" ca="1" si="37"/>
        <v>2</v>
      </c>
      <c r="I682" t="str">
        <f t="shared" ca="1" si="36"/>
        <v/>
      </c>
      <c r="L682" t="s">
        <v>39</v>
      </c>
    </row>
    <row r="683" spans="2:12" x14ac:dyDescent="0.3">
      <c r="B683">
        <f t="shared" ca="1" si="35"/>
        <v>1</v>
      </c>
      <c r="C683">
        <f t="shared" ca="1" si="37"/>
        <v>1</v>
      </c>
      <c r="D683">
        <f t="shared" ca="1" si="37"/>
        <v>2</v>
      </c>
      <c r="E683">
        <f t="shared" ca="1" si="37"/>
        <v>1</v>
      </c>
      <c r="F683">
        <f t="shared" ca="1" si="37"/>
        <v>1</v>
      </c>
      <c r="G683">
        <f t="shared" ca="1" si="37"/>
        <v>3</v>
      </c>
      <c r="H683">
        <f t="shared" ca="1" si="37"/>
        <v>1</v>
      </c>
      <c r="I683" t="str">
        <f t="shared" ca="1" si="36"/>
        <v/>
      </c>
      <c r="L683" t="s">
        <v>39</v>
      </c>
    </row>
    <row r="684" spans="2:12" x14ac:dyDescent="0.3">
      <c r="B684">
        <f t="shared" ca="1" si="35"/>
        <v>1</v>
      </c>
      <c r="C684">
        <f t="shared" ca="1" si="37"/>
        <v>2</v>
      </c>
      <c r="D684">
        <f t="shared" ca="1" si="37"/>
        <v>2</v>
      </c>
      <c r="E684">
        <f t="shared" ca="1" si="37"/>
        <v>3</v>
      </c>
      <c r="F684">
        <f t="shared" ca="1" si="37"/>
        <v>1</v>
      </c>
      <c r="G684">
        <f t="shared" ca="1" si="37"/>
        <v>1</v>
      </c>
      <c r="H684">
        <f t="shared" ca="1" si="37"/>
        <v>2</v>
      </c>
      <c r="I684" t="str">
        <f t="shared" ca="1" si="36"/>
        <v/>
      </c>
      <c r="L684" t="s">
        <v>39</v>
      </c>
    </row>
    <row r="685" spans="2:12" x14ac:dyDescent="0.3">
      <c r="B685">
        <f t="shared" ca="1" si="35"/>
        <v>3</v>
      </c>
      <c r="C685">
        <f t="shared" ca="1" si="37"/>
        <v>3</v>
      </c>
      <c r="D685">
        <f t="shared" ca="1" si="37"/>
        <v>1</v>
      </c>
      <c r="E685">
        <f t="shared" ca="1" si="37"/>
        <v>1</v>
      </c>
      <c r="F685">
        <f t="shared" ca="1" si="37"/>
        <v>2</v>
      </c>
      <c r="G685">
        <f t="shared" ca="1" si="37"/>
        <v>2</v>
      </c>
      <c r="H685">
        <f t="shared" ca="1" si="37"/>
        <v>3</v>
      </c>
      <c r="I685" t="str">
        <f t="shared" ca="1" si="36"/>
        <v/>
      </c>
      <c r="L685" t="s">
        <v>39</v>
      </c>
    </row>
    <row r="686" spans="2:12" x14ac:dyDescent="0.3">
      <c r="B686">
        <f t="shared" ca="1" si="35"/>
        <v>2</v>
      </c>
      <c r="C686">
        <f t="shared" ca="1" si="37"/>
        <v>1</v>
      </c>
      <c r="D686">
        <f t="shared" ca="1" si="37"/>
        <v>1</v>
      </c>
      <c r="E686">
        <f t="shared" ca="1" si="37"/>
        <v>1</v>
      </c>
      <c r="F686">
        <f t="shared" ca="1" si="37"/>
        <v>2</v>
      </c>
      <c r="G686">
        <f t="shared" ca="1" si="37"/>
        <v>2</v>
      </c>
      <c r="H686">
        <f t="shared" ca="1" si="37"/>
        <v>1</v>
      </c>
      <c r="I686" t="str">
        <f t="shared" ca="1" si="36"/>
        <v/>
      </c>
      <c r="L686" t="s">
        <v>39</v>
      </c>
    </row>
    <row r="687" spans="2:12" x14ac:dyDescent="0.3">
      <c r="B687">
        <f t="shared" ca="1" si="35"/>
        <v>2</v>
      </c>
      <c r="C687">
        <f t="shared" ca="1" si="37"/>
        <v>2</v>
      </c>
      <c r="D687">
        <f t="shared" ca="1" si="37"/>
        <v>1</v>
      </c>
      <c r="E687">
        <f t="shared" ca="1" si="37"/>
        <v>2</v>
      </c>
      <c r="F687">
        <f t="shared" ca="1" si="37"/>
        <v>1</v>
      </c>
      <c r="G687">
        <f t="shared" ca="1" si="37"/>
        <v>1</v>
      </c>
      <c r="H687">
        <f t="shared" ca="1" si="37"/>
        <v>3</v>
      </c>
      <c r="I687" t="str">
        <f t="shared" ca="1" si="36"/>
        <v/>
      </c>
      <c r="L687" t="s">
        <v>39</v>
      </c>
    </row>
    <row r="688" spans="2:12" x14ac:dyDescent="0.3">
      <c r="B688">
        <f t="shared" ca="1" si="35"/>
        <v>3</v>
      </c>
      <c r="C688">
        <f t="shared" ca="1" si="37"/>
        <v>3</v>
      </c>
      <c r="D688">
        <f t="shared" ca="1" si="37"/>
        <v>1</v>
      </c>
      <c r="E688">
        <f t="shared" ca="1" si="37"/>
        <v>2</v>
      </c>
      <c r="F688">
        <f t="shared" ca="1" si="37"/>
        <v>1</v>
      </c>
      <c r="G688">
        <f t="shared" ca="1" si="37"/>
        <v>2</v>
      </c>
      <c r="H688">
        <f t="shared" ca="1" si="37"/>
        <v>2</v>
      </c>
      <c r="I688" t="str">
        <f t="shared" ca="1" si="36"/>
        <v/>
      </c>
      <c r="L688" t="s">
        <v>39</v>
      </c>
    </row>
    <row r="689" spans="2:12" x14ac:dyDescent="0.3">
      <c r="B689">
        <f t="shared" ca="1" si="35"/>
        <v>1</v>
      </c>
      <c r="C689">
        <f t="shared" ca="1" si="37"/>
        <v>3</v>
      </c>
      <c r="D689">
        <f t="shared" ca="1" si="37"/>
        <v>2</v>
      </c>
      <c r="E689">
        <f t="shared" ca="1" si="37"/>
        <v>1</v>
      </c>
      <c r="F689">
        <f t="shared" ca="1" si="37"/>
        <v>2</v>
      </c>
      <c r="G689">
        <f t="shared" ca="1" si="37"/>
        <v>2</v>
      </c>
      <c r="H689">
        <f t="shared" ca="1" si="37"/>
        <v>2</v>
      </c>
      <c r="I689" t="str">
        <f t="shared" ca="1" si="36"/>
        <v/>
      </c>
      <c r="L689" t="s">
        <v>39</v>
      </c>
    </row>
    <row r="690" spans="2:12" x14ac:dyDescent="0.3">
      <c r="B690">
        <f t="shared" ca="1" si="35"/>
        <v>3</v>
      </c>
      <c r="C690">
        <f t="shared" ca="1" si="37"/>
        <v>2</v>
      </c>
      <c r="D690">
        <f t="shared" ca="1" si="37"/>
        <v>3</v>
      </c>
      <c r="E690">
        <f t="shared" ca="1" si="37"/>
        <v>1</v>
      </c>
      <c r="F690">
        <f t="shared" ca="1" si="37"/>
        <v>3</v>
      </c>
      <c r="G690">
        <f t="shared" ref="C690:H733" ca="1" si="38">RANDBETWEEN(1,3)</f>
        <v>1</v>
      </c>
      <c r="H690">
        <f t="shared" ca="1" si="38"/>
        <v>2</v>
      </c>
      <c r="I690" t="str">
        <f t="shared" ca="1" si="36"/>
        <v/>
      </c>
      <c r="L690" t="s">
        <v>39</v>
      </c>
    </row>
    <row r="691" spans="2:12" x14ac:dyDescent="0.3">
      <c r="B691">
        <f t="shared" ca="1" si="35"/>
        <v>2</v>
      </c>
      <c r="C691">
        <f t="shared" ca="1" si="38"/>
        <v>1</v>
      </c>
      <c r="D691">
        <f t="shared" ca="1" si="38"/>
        <v>3</v>
      </c>
      <c r="E691">
        <f t="shared" ca="1" si="38"/>
        <v>2</v>
      </c>
      <c r="F691">
        <f t="shared" ca="1" si="38"/>
        <v>3</v>
      </c>
      <c r="G691">
        <f t="shared" ca="1" si="38"/>
        <v>1</v>
      </c>
      <c r="H691">
        <f t="shared" ca="1" si="38"/>
        <v>3</v>
      </c>
      <c r="I691" t="str">
        <f t="shared" ca="1" si="36"/>
        <v/>
      </c>
      <c r="L691" t="s">
        <v>39</v>
      </c>
    </row>
    <row r="692" spans="2:12" x14ac:dyDescent="0.3">
      <c r="B692">
        <f t="shared" ca="1" si="35"/>
        <v>3</v>
      </c>
      <c r="C692">
        <f t="shared" ca="1" si="38"/>
        <v>3</v>
      </c>
      <c r="D692">
        <f t="shared" ca="1" si="38"/>
        <v>1</v>
      </c>
      <c r="E692">
        <f t="shared" ca="1" si="38"/>
        <v>2</v>
      </c>
      <c r="F692">
        <f t="shared" ca="1" si="38"/>
        <v>2</v>
      </c>
      <c r="G692">
        <f t="shared" ca="1" si="38"/>
        <v>2</v>
      </c>
      <c r="H692">
        <f t="shared" ca="1" si="38"/>
        <v>3</v>
      </c>
      <c r="I692" t="str">
        <f t="shared" ca="1" si="36"/>
        <v/>
      </c>
      <c r="L692" t="s">
        <v>39</v>
      </c>
    </row>
    <row r="693" spans="2:12" x14ac:dyDescent="0.3">
      <c r="B693">
        <f t="shared" ca="1" si="35"/>
        <v>3</v>
      </c>
      <c r="C693">
        <f t="shared" ca="1" si="38"/>
        <v>1</v>
      </c>
      <c r="D693">
        <f t="shared" ca="1" si="38"/>
        <v>3</v>
      </c>
      <c r="E693">
        <f t="shared" ca="1" si="38"/>
        <v>1</v>
      </c>
      <c r="F693">
        <f t="shared" ca="1" si="38"/>
        <v>2</v>
      </c>
      <c r="G693">
        <f t="shared" ca="1" si="38"/>
        <v>3</v>
      </c>
      <c r="H693">
        <f t="shared" ca="1" si="38"/>
        <v>3</v>
      </c>
      <c r="I693" t="str">
        <f t="shared" ca="1" si="36"/>
        <v/>
      </c>
      <c r="L693" t="s">
        <v>39</v>
      </c>
    </row>
    <row r="694" spans="2:12" x14ac:dyDescent="0.3">
      <c r="B694">
        <f t="shared" ref="B694:B757" ca="1" si="39">RANDBETWEEN(1,3)</f>
        <v>1</v>
      </c>
      <c r="C694">
        <f t="shared" ca="1" si="38"/>
        <v>3</v>
      </c>
      <c r="D694">
        <f t="shared" ca="1" si="38"/>
        <v>3</v>
      </c>
      <c r="E694">
        <f t="shared" ca="1" si="38"/>
        <v>3</v>
      </c>
      <c r="F694">
        <f t="shared" ca="1" si="38"/>
        <v>2</v>
      </c>
      <c r="G694">
        <f t="shared" ca="1" si="38"/>
        <v>2</v>
      </c>
      <c r="H694">
        <f t="shared" ca="1" si="38"/>
        <v>1</v>
      </c>
      <c r="I694" t="str">
        <f t="shared" ca="1" si="36"/>
        <v/>
      </c>
      <c r="L694" t="s">
        <v>39</v>
      </c>
    </row>
    <row r="695" spans="2:12" x14ac:dyDescent="0.3">
      <c r="B695">
        <f t="shared" ca="1" si="39"/>
        <v>2</v>
      </c>
      <c r="C695">
        <f t="shared" ca="1" si="38"/>
        <v>1</v>
      </c>
      <c r="D695">
        <f t="shared" ca="1" si="38"/>
        <v>3</v>
      </c>
      <c r="E695">
        <f t="shared" ca="1" si="38"/>
        <v>1</v>
      </c>
      <c r="F695">
        <f t="shared" ca="1" si="38"/>
        <v>1</v>
      </c>
      <c r="G695">
        <f t="shared" ca="1" si="38"/>
        <v>3</v>
      </c>
      <c r="H695">
        <f t="shared" ca="1" si="38"/>
        <v>1</v>
      </c>
      <c r="I695" t="str">
        <f t="shared" ca="1" si="36"/>
        <v/>
      </c>
      <c r="L695" t="s">
        <v>39</v>
      </c>
    </row>
    <row r="696" spans="2:12" x14ac:dyDescent="0.3">
      <c r="B696">
        <f t="shared" ca="1" si="39"/>
        <v>2</v>
      </c>
      <c r="C696">
        <f t="shared" ca="1" si="38"/>
        <v>3</v>
      </c>
      <c r="D696">
        <f t="shared" ca="1" si="38"/>
        <v>3</v>
      </c>
      <c r="E696">
        <f t="shared" ca="1" si="38"/>
        <v>3</v>
      </c>
      <c r="F696">
        <f t="shared" ca="1" si="38"/>
        <v>2</v>
      </c>
      <c r="G696">
        <f t="shared" ca="1" si="38"/>
        <v>1</v>
      </c>
      <c r="H696">
        <f t="shared" ca="1" si="38"/>
        <v>3</v>
      </c>
      <c r="I696" t="str">
        <f t="shared" ca="1" si="36"/>
        <v/>
      </c>
      <c r="L696" t="s">
        <v>39</v>
      </c>
    </row>
    <row r="697" spans="2:12" x14ac:dyDescent="0.3">
      <c r="B697">
        <f t="shared" ca="1" si="39"/>
        <v>2</v>
      </c>
      <c r="C697">
        <f t="shared" ca="1" si="38"/>
        <v>1</v>
      </c>
      <c r="D697">
        <f t="shared" ca="1" si="38"/>
        <v>3</v>
      </c>
      <c r="E697">
        <f t="shared" ca="1" si="38"/>
        <v>2</v>
      </c>
      <c r="F697">
        <f t="shared" ca="1" si="38"/>
        <v>2</v>
      </c>
      <c r="G697">
        <f t="shared" ca="1" si="38"/>
        <v>1</v>
      </c>
      <c r="H697">
        <f t="shared" ca="1" si="38"/>
        <v>3</v>
      </c>
      <c r="I697" t="str">
        <f t="shared" ca="1" si="36"/>
        <v/>
      </c>
      <c r="L697" t="s">
        <v>39</v>
      </c>
    </row>
    <row r="698" spans="2:12" x14ac:dyDescent="0.3">
      <c r="B698">
        <f t="shared" ca="1" si="39"/>
        <v>1</v>
      </c>
      <c r="C698">
        <f t="shared" ca="1" si="38"/>
        <v>3</v>
      </c>
      <c r="D698">
        <f t="shared" ca="1" si="38"/>
        <v>1</v>
      </c>
      <c r="E698">
        <f t="shared" ca="1" si="38"/>
        <v>2</v>
      </c>
      <c r="F698">
        <f t="shared" ca="1" si="38"/>
        <v>1</v>
      </c>
      <c r="G698">
        <f t="shared" ca="1" si="38"/>
        <v>2</v>
      </c>
      <c r="H698">
        <f t="shared" ca="1" si="38"/>
        <v>3</v>
      </c>
      <c r="I698" t="str">
        <f t="shared" ca="1" si="36"/>
        <v/>
      </c>
      <c r="L698" t="s">
        <v>39</v>
      </c>
    </row>
    <row r="699" spans="2:12" x14ac:dyDescent="0.3">
      <c r="B699">
        <f t="shared" ca="1" si="39"/>
        <v>1</v>
      </c>
      <c r="C699">
        <f t="shared" ca="1" si="38"/>
        <v>1</v>
      </c>
      <c r="D699">
        <f t="shared" ca="1" si="38"/>
        <v>2</v>
      </c>
      <c r="E699">
        <f t="shared" ca="1" si="38"/>
        <v>3</v>
      </c>
      <c r="F699">
        <f t="shared" ca="1" si="38"/>
        <v>1</v>
      </c>
      <c r="G699">
        <f t="shared" ca="1" si="38"/>
        <v>1</v>
      </c>
      <c r="H699">
        <f t="shared" ca="1" si="38"/>
        <v>2</v>
      </c>
      <c r="I699" t="str">
        <f t="shared" ca="1" si="36"/>
        <v>1123112</v>
      </c>
      <c r="L699" t="s">
        <v>39</v>
      </c>
    </row>
    <row r="700" spans="2:12" x14ac:dyDescent="0.3">
      <c r="B700">
        <f t="shared" ca="1" si="39"/>
        <v>2</v>
      </c>
      <c r="C700">
        <f t="shared" ca="1" si="38"/>
        <v>1</v>
      </c>
      <c r="D700">
        <f t="shared" ca="1" si="38"/>
        <v>2</v>
      </c>
      <c r="E700">
        <f t="shared" ca="1" si="38"/>
        <v>3</v>
      </c>
      <c r="F700">
        <f t="shared" ca="1" si="38"/>
        <v>2</v>
      </c>
      <c r="G700">
        <f t="shared" ca="1" si="38"/>
        <v>1</v>
      </c>
      <c r="H700">
        <f t="shared" ca="1" si="38"/>
        <v>1</v>
      </c>
      <c r="I700" t="str">
        <f t="shared" ca="1" si="36"/>
        <v/>
      </c>
      <c r="L700" t="s">
        <v>39</v>
      </c>
    </row>
    <row r="701" spans="2:12" x14ac:dyDescent="0.3">
      <c r="B701">
        <f t="shared" ca="1" si="39"/>
        <v>1</v>
      </c>
      <c r="C701">
        <f t="shared" ca="1" si="38"/>
        <v>3</v>
      </c>
      <c r="D701">
        <f t="shared" ca="1" si="38"/>
        <v>3</v>
      </c>
      <c r="E701">
        <f t="shared" ca="1" si="38"/>
        <v>2</v>
      </c>
      <c r="F701">
        <f t="shared" ca="1" si="38"/>
        <v>1</v>
      </c>
      <c r="G701">
        <f t="shared" ca="1" si="38"/>
        <v>2</v>
      </c>
      <c r="H701">
        <f t="shared" ca="1" si="38"/>
        <v>3</v>
      </c>
      <c r="I701" t="str">
        <f t="shared" ca="1" si="36"/>
        <v/>
      </c>
      <c r="L701" t="s">
        <v>39</v>
      </c>
    </row>
    <row r="702" spans="2:12" x14ac:dyDescent="0.3">
      <c r="B702">
        <f t="shared" ca="1" si="39"/>
        <v>2</v>
      </c>
      <c r="C702">
        <f t="shared" ca="1" si="38"/>
        <v>2</v>
      </c>
      <c r="D702">
        <f t="shared" ca="1" si="38"/>
        <v>3</v>
      </c>
      <c r="E702">
        <f t="shared" ca="1" si="38"/>
        <v>3</v>
      </c>
      <c r="F702">
        <f t="shared" ca="1" si="38"/>
        <v>3</v>
      </c>
      <c r="G702">
        <f t="shared" ca="1" si="38"/>
        <v>1</v>
      </c>
      <c r="H702">
        <f t="shared" ca="1" si="38"/>
        <v>1</v>
      </c>
      <c r="I702" t="str">
        <f t="shared" ca="1" si="36"/>
        <v/>
      </c>
      <c r="L702" t="s">
        <v>39</v>
      </c>
    </row>
    <row r="703" spans="2:12" x14ac:dyDescent="0.3">
      <c r="B703">
        <f t="shared" ca="1" si="39"/>
        <v>2</v>
      </c>
      <c r="C703">
        <f t="shared" ca="1" si="38"/>
        <v>1</v>
      </c>
      <c r="D703">
        <f t="shared" ca="1" si="38"/>
        <v>3</v>
      </c>
      <c r="E703">
        <f t="shared" ca="1" si="38"/>
        <v>2</v>
      </c>
      <c r="F703">
        <f t="shared" ca="1" si="38"/>
        <v>2</v>
      </c>
      <c r="G703">
        <f t="shared" ca="1" si="38"/>
        <v>1</v>
      </c>
      <c r="H703">
        <f t="shared" ca="1" si="38"/>
        <v>3</v>
      </c>
      <c r="I703" t="str">
        <f t="shared" ca="1" si="36"/>
        <v/>
      </c>
      <c r="L703" t="s">
        <v>39</v>
      </c>
    </row>
    <row r="704" spans="2:12" x14ac:dyDescent="0.3">
      <c r="B704">
        <f t="shared" ca="1" si="39"/>
        <v>3</v>
      </c>
      <c r="C704">
        <f t="shared" ca="1" si="38"/>
        <v>3</v>
      </c>
      <c r="D704">
        <f t="shared" ca="1" si="38"/>
        <v>1</v>
      </c>
      <c r="E704">
        <f t="shared" ca="1" si="38"/>
        <v>1</v>
      </c>
      <c r="F704">
        <f t="shared" ca="1" si="38"/>
        <v>1</v>
      </c>
      <c r="G704">
        <f t="shared" ca="1" si="38"/>
        <v>1</v>
      </c>
      <c r="H704">
        <f t="shared" ca="1" si="38"/>
        <v>3</v>
      </c>
      <c r="I704" t="str">
        <f t="shared" ca="1" si="36"/>
        <v/>
      </c>
      <c r="L704" t="s">
        <v>39</v>
      </c>
    </row>
    <row r="705" spans="2:12" x14ac:dyDescent="0.3">
      <c r="B705">
        <f t="shared" ca="1" si="39"/>
        <v>3</v>
      </c>
      <c r="C705">
        <f t="shared" ca="1" si="38"/>
        <v>1</v>
      </c>
      <c r="D705">
        <f t="shared" ca="1" si="38"/>
        <v>3</v>
      </c>
      <c r="E705">
        <f t="shared" ca="1" si="38"/>
        <v>2</v>
      </c>
      <c r="F705">
        <f t="shared" ca="1" si="38"/>
        <v>3</v>
      </c>
      <c r="G705">
        <f t="shared" ca="1" si="38"/>
        <v>1</v>
      </c>
      <c r="H705">
        <f t="shared" ca="1" si="38"/>
        <v>1</v>
      </c>
      <c r="I705" t="str">
        <f t="shared" ca="1" si="36"/>
        <v/>
      </c>
      <c r="L705" t="s">
        <v>39</v>
      </c>
    </row>
    <row r="706" spans="2:12" x14ac:dyDescent="0.3">
      <c r="B706">
        <f t="shared" ca="1" si="39"/>
        <v>1</v>
      </c>
      <c r="C706">
        <f t="shared" ca="1" si="38"/>
        <v>3</v>
      </c>
      <c r="D706">
        <f t="shared" ca="1" si="38"/>
        <v>2</v>
      </c>
      <c r="E706">
        <f t="shared" ca="1" si="38"/>
        <v>3</v>
      </c>
      <c r="F706">
        <f t="shared" ca="1" si="38"/>
        <v>2</v>
      </c>
      <c r="G706">
        <f t="shared" ca="1" si="38"/>
        <v>1</v>
      </c>
      <c r="H706">
        <f t="shared" ca="1" si="38"/>
        <v>2</v>
      </c>
      <c r="I706" t="str">
        <f t="shared" ca="1" si="36"/>
        <v/>
      </c>
      <c r="L706" t="s">
        <v>39</v>
      </c>
    </row>
    <row r="707" spans="2:12" x14ac:dyDescent="0.3">
      <c r="B707">
        <f t="shared" ca="1" si="39"/>
        <v>3</v>
      </c>
      <c r="C707">
        <f t="shared" ca="1" si="38"/>
        <v>3</v>
      </c>
      <c r="D707">
        <f t="shared" ca="1" si="38"/>
        <v>3</v>
      </c>
      <c r="E707">
        <f t="shared" ca="1" si="38"/>
        <v>2</v>
      </c>
      <c r="F707">
        <f t="shared" ca="1" si="38"/>
        <v>1</v>
      </c>
      <c r="G707">
        <f t="shared" ca="1" si="38"/>
        <v>2</v>
      </c>
      <c r="H707">
        <f t="shared" ca="1" si="38"/>
        <v>3</v>
      </c>
      <c r="I707" t="str">
        <f t="shared" ca="1" si="36"/>
        <v/>
      </c>
      <c r="L707" t="s">
        <v>39</v>
      </c>
    </row>
    <row r="708" spans="2:12" x14ac:dyDescent="0.3">
      <c r="B708">
        <f t="shared" ca="1" si="39"/>
        <v>3</v>
      </c>
      <c r="C708">
        <f t="shared" ca="1" si="38"/>
        <v>1</v>
      </c>
      <c r="D708">
        <f t="shared" ca="1" si="38"/>
        <v>3</v>
      </c>
      <c r="E708">
        <f t="shared" ca="1" si="38"/>
        <v>2</v>
      </c>
      <c r="F708">
        <f t="shared" ca="1" si="38"/>
        <v>3</v>
      </c>
      <c r="G708">
        <f t="shared" ca="1" si="38"/>
        <v>3</v>
      </c>
      <c r="H708">
        <f t="shared" ca="1" si="38"/>
        <v>1</v>
      </c>
      <c r="I708" t="str">
        <f t="shared" ref="I708:I771" ca="1" si="40">IF(AND(SUM(B708:H708)=11,B708*C708*D708*E708*F708*G708*H708=12),CONCATENATE(B708,C708,D708,E708,F708,G708,H708),"")</f>
        <v/>
      </c>
      <c r="L708" t="s">
        <v>39</v>
      </c>
    </row>
    <row r="709" spans="2:12" x14ac:dyDescent="0.3">
      <c r="B709">
        <f t="shared" ca="1" si="39"/>
        <v>3</v>
      </c>
      <c r="C709">
        <f t="shared" ca="1" si="38"/>
        <v>1</v>
      </c>
      <c r="D709">
        <f t="shared" ca="1" si="38"/>
        <v>3</v>
      </c>
      <c r="E709">
        <f t="shared" ca="1" si="38"/>
        <v>1</v>
      </c>
      <c r="F709">
        <f t="shared" ca="1" si="38"/>
        <v>1</v>
      </c>
      <c r="G709">
        <f t="shared" ca="1" si="38"/>
        <v>3</v>
      </c>
      <c r="H709">
        <f t="shared" ca="1" si="38"/>
        <v>2</v>
      </c>
      <c r="I709" t="str">
        <f t="shared" ca="1" si="40"/>
        <v/>
      </c>
      <c r="L709" t="s">
        <v>39</v>
      </c>
    </row>
    <row r="710" spans="2:12" x14ac:dyDescent="0.3">
      <c r="B710">
        <f t="shared" ca="1" si="39"/>
        <v>2</v>
      </c>
      <c r="C710">
        <f t="shared" ca="1" si="38"/>
        <v>1</v>
      </c>
      <c r="D710">
        <f t="shared" ca="1" si="38"/>
        <v>3</v>
      </c>
      <c r="E710">
        <f t="shared" ca="1" si="38"/>
        <v>1</v>
      </c>
      <c r="F710">
        <f t="shared" ca="1" si="38"/>
        <v>1</v>
      </c>
      <c r="G710">
        <f t="shared" ca="1" si="38"/>
        <v>3</v>
      </c>
      <c r="H710">
        <f t="shared" ca="1" si="38"/>
        <v>2</v>
      </c>
      <c r="I710" t="str">
        <f t="shared" ca="1" si="40"/>
        <v/>
      </c>
      <c r="L710" t="s">
        <v>39</v>
      </c>
    </row>
    <row r="711" spans="2:12" x14ac:dyDescent="0.3">
      <c r="B711">
        <f t="shared" ca="1" si="39"/>
        <v>3</v>
      </c>
      <c r="C711">
        <f t="shared" ca="1" si="38"/>
        <v>1</v>
      </c>
      <c r="D711">
        <f t="shared" ca="1" si="38"/>
        <v>1</v>
      </c>
      <c r="E711">
        <f t="shared" ca="1" si="38"/>
        <v>3</v>
      </c>
      <c r="F711">
        <f t="shared" ca="1" si="38"/>
        <v>3</v>
      </c>
      <c r="G711">
        <f t="shared" ca="1" si="38"/>
        <v>1</v>
      </c>
      <c r="H711">
        <f t="shared" ca="1" si="38"/>
        <v>1</v>
      </c>
      <c r="I711" t="str">
        <f t="shared" ca="1" si="40"/>
        <v/>
      </c>
      <c r="L711" t="s">
        <v>39</v>
      </c>
    </row>
    <row r="712" spans="2:12" x14ac:dyDescent="0.3">
      <c r="B712">
        <f t="shared" ca="1" si="39"/>
        <v>2</v>
      </c>
      <c r="C712">
        <f t="shared" ca="1" si="38"/>
        <v>3</v>
      </c>
      <c r="D712">
        <f t="shared" ca="1" si="38"/>
        <v>2</v>
      </c>
      <c r="E712">
        <f t="shared" ca="1" si="38"/>
        <v>2</v>
      </c>
      <c r="F712">
        <f t="shared" ca="1" si="38"/>
        <v>2</v>
      </c>
      <c r="G712">
        <f t="shared" ca="1" si="38"/>
        <v>2</v>
      </c>
      <c r="H712">
        <f t="shared" ca="1" si="38"/>
        <v>1</v>
      </c>
      <c r="I712" t="str">
        <f t="shared" ca="1" si="40"/>
        <v/>
      </c>
      <c r="L712" t="s">
        <v>39</v>
      </c>
    </row>
    <row r="713" spans="2:12" x14ac:dyDescent="0.3">
      <c r="B713">
        <f t="shared" ca="1" si="39"/>
        <v>1</v>
      </c>
      <c r="C713">
        <f t="shared" ca="1" si="38"/>
        <v>3</v>
      </c>
      <c r="D713">
        <f t="shared" ca="1" si="38"/>
        <v>2</v>
      </c>
      <c r="E713">
        <f t="shared" ca="1" si="38"/>
        <v>1</v>
      </c>
      <c r="F713">
        <f t="shared" ca="1" si="38"/>
        <v>3</v>
      </c>
      <c r="G713">
        <f t="shared" ca="1" si="38"/>
        <v>3</v>
      </c>
      <c r="H713">
        <f t="shared" ca="1" si="38"/>
        <v>1</v>
      </c>
      <c r="I713" t="str">
        <f t="shared" ca="1" si="40"/>
        <v/>
      </c>
      <c r="L713" t="s">
        <v>39</v>
      </c>
    </row>
    <row r="714" spans="2:12" x14ac:dyDescent="0.3">
      <c r="B714">
        <f t="shared" ca="1" si="39"/>
        <v>2</v>
      </c>
      <c r="C714">
        <f t="shared" ca="1" si="38"/>
        <v>1</v>
      </c>
      <c r="D714">
        <f t="shared" ca="1" si="38"/>
        <v>3</v>
      </c>
      <c r="E714">
        <f t="shared" ca="1" si="38"/>
        <v>2</v>
      </c>
      <c r="F714">
        <f t="shared" ca="1" si="38"/>
        <v>3</v>
      </c>
      <c r="G714">
        <f t="shared" ca="1" si="38"/>
        <v>3</v>
      </c>
      <c r="H714">
        <f t="shared" ca="1" si="38"/>
        <v>2</v>
      </c>
      <c r="I714" t="str">
        <f t="shared" ca="1" si="40"/>
        <v/>
      </c>
      <c r="L714" t="s">
        <v>39</v>
      </c>
    </row>
    <row r="715" spans="2:12" x14ac:dyDescent="0.3">
      <c r="B715">
        <f t="shared" ca="1" si="39"/>
        <v>1</v>
      </c>
      <c r="C715">
        <f t="shared" ca="1" si="38"/>
        <v>2</v>
      </c>
      <c r="D715">
        <f t="shared" ca="1" si="38"/>
        <v>1</v>
      </c>
      <c r="E715">
        <f t="shared" ca="1" si="38"/>
        <v>3</v>
      </c>
      <c r="F715">
        <f t="shared" ca="1" si="38"/>
        <v>1</v>
      </c>
      <c r="G715">
        <f t="shared" ca="1" si="38"/>
        <v>3</v>
      </c>
      <c r="H715">
        <f t="shared" ca="1" si="38"/>
        <v>2</v>
      </c>
      <c r="I715" t="str">
        <f t="shared" ca="1" si="40"/>
        <v/>
      </c>
      <c r="L715" t="s">
        <v>39</v>
      </c>
    </row>
    <row r="716" spans="2:12" x14ac:dyDescent="0.3">
      <c r="B716">
        <f t="shared" ca="1" si="39"/>
        <v>3</v>
      </c>
      <c r="C716">
        <f t="shared" ca="1" si="38"/>
        <v>1</v>
      </c>
      <c r="D716">
        <f t="shared" ca="1" si="38"/>
        <v>3</v>
      </c>
      <c r="E716">
        <f t="shared" ca="1" si="38"/>
        <v>2</v>
      </c>
      <c r="F716">
        <f t="shared" ca="1" si="38"/>
        <v>1</v>
      </c>
      <c r="G716">
        <f t="shared" ca="1" si="38"/>
        <v>3</v>
      </c>
      <c r="H716">
        <f t="shared" ca="1" si="38"/>
        <v>2</v>
      </c>
      <c r="I716" t="str">
        <f t="shared" ca="1" si="40"/>
        <v/>
      </c>
      <c r="L716" t="s">
        <v>39</v>
      </c>
    </row>
    <row r="717" spans="2:12" x14ac:dyDescent="0.3">
      <c r="B717">
        <f t="shared" ca="1" si="39"/>
        <v>3</v>
      </c>
      <c r="C717">
        <f t="shared" ca="1" si="38"/>
        <v>1</v>
      </c>
      <c r="D717">
        <f t="shared" ca="1" si="38"/>
        <v>3</v>
      </c>
      <c r="E717">
        <f t="shared" ca="1" si="38"/>
        <v>1</v>
      </c>
      <c r="F717">
        <f t="shared" ca="1" si="38"/>
        <v>2</v>
      </c>
      <c r="G717">
        <f t="shared" ca="1" si="38"/>
        <v>1</v>
      </c>
      <c r="H717">
        <f t="shared" ca="1" si="38"/>
        <v>2</v>
      </c>
      <c r="I717" t="str">
        <f t="shared" ca="1" si="40"/>
        <v/>
      </c>
      <c r="L717" t="s">
        <v>39</v>
      </c>
    </row>
    <row r="718" spans="2:12" x14ac:dyDescent="0.3">
      <c r="B718">
        <f t="shared" ca="1" si="39"/>
        <v>1</v>
      </c>
      <c r="C718">
        <f t="shared" ca="1" si="38"/>
        <v>2</v>
      </c>
      <c r="D718">
        <f t="shared" ca="1" si="38"/>
        <v>1</v>
      </c>
      <c r="E718">
        <f t="shared" ca="1" si="38"/>
        <v>1</v>
      </c>
      <c r="F718">
        <f t="shared" ca="1" si="38"/>
        <v>1</v>
      </c>
      <c r="G718">
        <f t="shared" ca="1" si="38"/>
        <v>3</v>
      </c>
      <c r="H718">
        <f t="shared" ca="1" si="38"/>
        <v>2</v>
      </c>
      <c r="I718" t="str">
        <f t="shared" ca="1" si="40"/>
        <v>1211132</v>
      </c>
      <c r="L718" t="s">
        <v>39</v>
      </c>
    </row>
    <row r="719" spans="2:12" x14ac:dyDescent="0.3">
      <c r="B719">
        <f t="shared" ca="1" si="39"/>
        <v>1</v>
      </c>
      <c r="C719">
        <f t="shared" ca="1" si="38"/>
        <v>3</v>
      </c>
      <c r="D719">
        <f t="shared" ca="1" si="38"/>
        <v>3</v>
      </c>
      <c r="E719">
        <f t="shared" ca="1" si="38"/>
        <v>1</v>
      </c>
      <c r="F719">
        <f t="shared" ca="1" si="38"/>
        <v>2</v>
      </c>
      <c r="G719">
        <f t="shared" ca="1" si="38"/>
        <v>2</v>
      </c>
      <c r="H719">
        <f t="shared" ca="1" si="38"/>
        <v>3</v>
      </c>
      <c r="I719" t="str">
        <f t="shared" ca="1" si="40"/>
        <v/>
      </c>
      <c r="L719" t="s">
        <v>39</v>
      </c>
    </row>
    <row r="720" spans="2:12" x14ac:dyDescent="0.3">
      <c r="B720">
        <f t="shared" ca="1" si="39"/>
        <v>3</v>
      </c>
      <c r="C720">
        <f t="shared" ca="1" si="38"/>
        <v>2</v>
      </c>
      <c r="D720">
        <f t="shared" ca="1" si="38"/>
        <v>1</v>
      </c>
      <c r="E720">
        <f t="shared" ca="1" si="38"/>
        <v>1</v>
      </c>
      <c r="F720">
        <f t="shared" ca="1" si="38"/>
        <v>3</v>
      </c>
      <c r="G720">
        <f t="shared" ca="1" si="38"/>
        <v>2</v>
      </c>
      <c r="H720">
        <f t="shared" ca="1" si="38"/>
        <v>1</v>
      </c>
      <c r="I720" t="str">
        <f t="shared" ca="1" si="40"/>
        <v/>
      </c>
      <c r="L720" t="s">
        <v>39</v>
      </c>
    </row>
    <row r="721" spans="2:12" x14ac:dyDescent="0.3">
      <c r="B721">
        <f t="shared" ca="1" si="39"/>
        <v>3</v>
      </c>
      <c r="C721">
        <f t="shared" ca="1" si="38"/>
        <v>3</v>
      </c>
      <c r="D721">
        <f t="shared" ca="1" si="38"/>
        <v>1</v>
      </c>
      <c r="E721">
        <f t="shared" ca="1" si="38"/>
        <v>3</v>
      </c>
      <c r="F721">
        <f t="shared" ca="1" si="38"/>
        <v>1</v>
      </c>
      <c r="G721">
        <f t="shared" ca="1" si="38"/>
        <v>1</v>
      </c>
      <c r="H721">
        <f t="shared" ca="1" si="38"/>
        <v>2</v>
      </c>
      <c r="I721" t="str">
        <f t="shared" ca="1" si="40"/>
        <v/>
      </c>
      <c r="L721" t="s">
        <v>39</v>
      </c>
    </row>
    <row r="722" spans="2:12" x14ac:dyDescent="0.3">
      <c r="B722">
        <f t="shared" ca="1" si="39"/>
        <v>1</v>
      </c>
      <c r="C722">
        <f t="shared" ca="1" si="38"/>
        <v>3</v>
      </c>
      <c r="D722">
        <f t="shared" ca="1" si="38"/>
        <v>1</v>
      </c>
      <c r="E722">
        <f t="shared" ca="1" si="38"/>
        <v>3</v>
      </c>
      <c r="F722">
        <f t="shared" ca="1" si="38"/>
        <v>3</v>
      </c>
      <c r="G722">
        <f t="shared" ca="1" si="38"/>
        <v>2</v>
      </c>
      <c r="H722">
        <f t="shared" ca="1" si="38"/>
        <v>2</v>
      </c>
      <c r="I722" t="str">
        <f t="shared" ca="1" si="40"/>
        <v/>
      </c>
      <c r="L722" t="s">
        <v>39</v>
      </c>
    </row>
    <row r="723" spans="2:12" x14ac:dyDescent="0.3">
      <c r="B723">
        <f t="shared" ca="1" si="39"/>
        <v>2</v>
      </c>
      <c r="C723">
        <f t="shared" ca="1" si="38"/>
        <v>3</v>
      </c>
      <c r="D723">
        <f t="shared" ca="1" si="38"/>
        <v>2</v>
      </c>
      <c r="E723">
        <f t="shared" ca="1" si="38"/>
        <v>3</v>
      </c>
      <c r="F723">
        <f t="shared" ca="1" si="38"/>
        <v>2</v>
      </c>
      <c r="G723">
        <f t="shared" ca="1" si="38"/>
        <v>3</v>
      </c>
      <c r="H723">
        <f t="shared" ca="1" si="38"/>
        <v>1</v>
      </c>
      <c r="I723" t="str">
        <f t="shared" ca="1" si="40"/>
        <v/>
      </c>
      <c r="L723" t="s">
        <v>39</v>
      </c>
    </row>
    <row r="724" spans="2:12" x14ac:dyDescent="0.3">
      <c r="B724">
        <f t="shared" ca="1" si="39"/>
        <v>3</v>
      </c>
      <c r="C724">
        <f t="shared" ca="1" si="38"/>
        <v>3</v>
      </c>
      <c r="D724">
        <f t="shared" ca="1" si="38"/>
        <v>3</v>
      </c>
      <c r="E724">
        <f t="shared" ca="1" si="38"/>
        <v>1</v>
      </c>
      <c r="F724">
        <f t="shared" ca="1" si="38"/>
        <v>3</v>
      </c>
      <c r="G724">
        <f t="shared" ca="1" si="38"/>
        <v>2</v>
      </c>
      <c r="H724">
        <f t="shared" ca="1" si="38"/>
        <v>1</v>
      </c>
      <c r="I724" t="str">
        <f t="shared" ca="1" si="40"/>
        <v/>
      </c>
      <c r="L724" t="s">
        <v>39</v>
      </c>
    </row>
    <row r="725" spans="2:12" x14ac:dyDescent="0.3">
      <c r="B725">
        <f t="shared" ca="1" si="39"/>
        <v>2</v>
      </c>
      <c r="C725">
        <f t="shared" ca="1" si="38"/>
        <v>1</v>
      </c>
      <c r="D725">
        <f t="shared" ca="1" si="38"/>
        <v>3</v>
      </c>
      <c r="E725">
        <f t="shared" ca="1" si="38"/>
        <v>2</v>
      </c>
      <c r="F725">
        <f t="shared" ca="1" si="38"/>
        <v>3</v>
      </c>
      <c r="G725">
        <f t="shared" ca="1" si="38"/>
        <v>3</v>
      </c>
      <c r="H725">
        <f t="shared" ca="1" si="38"/>
        <v>3</v>
      </c>
      <c r="I725" t="str">
        <f t="shared" ca="1" si="40"/>
        <v/>
      </c>
      <c r="L725" t="s">
        <v>39</v>
      </c>
    </row>
    <row r="726" spans="2:12" x14ac:dyDescent="0.3">
      <c r="B726">
        <f t="shared" ca="1" si="39"/>
        <v>1</v>
      </c>
      <c r="C726">
        <f t="shared" ca="1" si="38"/>
        <v>3</v>
      </c>
      <c r="D726">
        <f t="shared" ca="1" si="38"/>
        <v>1</v>
      </c>
      <c r="E726">
        <f t="shared" ca="1" si="38"/>
        <v>1</v>
      </c>
      <c r="F726">
        <f t="shared" ca="1" si="38"/>
        <v>3</v>
      </c>
      <c r="G726">
        <f t="shared" ca="1" si="38"/>
        <v>1</v>
      </c>
      <c r="H726">
        <f t="shared" ca="1" si="38"/>
        <v>1</v>
      </c>
      <c r="I726" t="str">
        <f t="shared" ca="1" si="40"/>
        <v/>
      </c>
      <c r="L726" t="s">
        <v>39</v>
      </c>
    </row>
    <row r="727" spans="2:12" x14ac:dyDescent="0.3">
      <c r="B727">
        <f t="shared" ca="1" si="39"/>
        <v>2</v>
      </c>
      <c r="C727">
        <f t="shared" ca="1" si="38"/>
        <v>1</v>
      </c>
      <c r="D727">
        <f t="shared" ca="1" si="38"/>
        <v>2</v>
      </c>
      <c r="E727">
        <f t="shared" ca="1" si="38"/>
        <v>1</v>
      </c>
      <c r="F727">
        <f t="shared" ca="1" si="38"/>
        <v>3</v>
      </c>
      <c r="G727">
        <f t="shared" ca="1" si="38"/>
        <v>2</v>
      </c>
      <c r="H727">
        <f t="shared" ca="1" si="38"/>
        <v>1</v>
      </c>
      <c r="I727" t="str">
        <f t="shared" ca="1" si="40"/>
        <v/>
      </c>
      <c r="L727" t="s">
        <v>39</v>
      </c>
    </row>
    <row r="728" spans="2:12" x14ac:dyDescent="0.3">
      <c r="B728">
        <f t="shared" ca="1" si="39"/>
        <v>2</v>
      </c>
      <c r="C728">
        <f t="shared" ca="1" si="38"/>
        <v>3</v>
      </c>
      <c r="D728">
        <f t="shared" ca="1" si="38"/>
        <v>1</v>
      </c>
      <c r="E728">
        <f t="shared" ca="1" si="38"/>
        <v>2</v>
      </c>
      <c r="F728">
        <f t="shared" ca="1" si="38"/>
        <v>3</v>
      </c>
      <c r="G728">
        <f t="shared" ca="1" si="38"/>
        <v>1</v>
      </c>
      <c r="H728">
        <f t="shared" ca="1" si="38"/>
        <v>1</v>
      </c>
      <c r="I728" t="str">
        <f t="shared" ca="1" si="40"/>
        <v/>
      </c>
      <c r="L728" t="s">
        <v>39</v>
      </c>
    </row>
    <row r="729" spans="2:12" x14ac:dyDescent="0.3">
      <c r="B729">
        <f t="shared" ca="1" si="39"/>
        <v>1</v>
      </c>
      <c r="C729">
        <f t="shared" ca="1" si="38"/>
        <v>2</v>
      </c>
      <c r="D729">
        <f t="shared" ca="1" si="38"/>
        <v>2</v>
      </c>
      <c r="E729">
        <f t="shared" ca="1" si="38"/>
        <v>2</v>
      </c>
      <c r="F729">
        <f t="shared" ca="1" si="38"/>
        <v>1</v>
      </c>
      <c r="G729">
        <f t="shared" ca="1" si="38"/>
        <v>3</v>
      </c>
      <c r="H729">
        <f t="shared" ca="1" si="38"/>
        <v>3</v>
      </c>
      <c r="I729" t="str">
        <f t="shared" ca="1" si="40"/>
        <v/>
      </c>
      <c r="L729" t="s">
        <v>39</v>
      </c>
    </row>
    <row r="730" spans="2:12" x14ac:dyDescent="0.3">
      <c r="B730">
        <f t="shared" ca="1" si="39"/>
        <v>1</v>
      </c>
      <c r="C730">
        <f t="shared" ca="1" si="38"/>
        <v>3</v>
      </c>
      <c r="D730">
        <f t="shared" ca="1" si="38"/>
        <v>3</v>
      </c>
      <c r="E730">
        <f t="shared" ca="1" si="38"/>
        <v>1</v>
      </c>
      <c r="F730">
        <f t="shared" ca="1" si="38"/>
        <v>1</v>
      </c>
      <c r="G730">
        <f t="shared" ca="1" si="38"/>
        <v>1</v>
      </c>
      <c r="H730">
        <f t="shared" ca="1" si="38"/>
        <v>1</v>
      </c>
      <c r="I730" t="str">
        <f t="shared" ca="1" si="40"/>
        <v/>
      </c>
      <c r="L730" t="s">
        <v>39</v>
      </c>
    </row>
    <row r="731" spans="2:12" x14ac:dyDescent="0.3">
      <c r="B731">
        <f t="shared" ca="1" si="39"/>
        <v>3</v>
      </c>
      <c r="C731">
        <f t="shared" ca="1" si="38"/>
        <v>3</v>
      </c>
      <c r="D731">
        <f t="shared" ca="1" si="38"/>
        <v>1</v>
      </c>
      <c r="E731">
        <f t="shared" ca="1" si="38"/>
        <v>3</v>
      </c>
      <c r="F731">
        <f t="shared" ca="1" si="38"/>
        <v>1</v>
      </c>
      <c r="G731">
        <f t="shared" ca="1" si="38"/>
        <v>2</v>
      </c>
      <c r="H731">
        <f t="shared" ca="1" si="38"/>
        <v>2</v>
      </c>
      <c r="I731" t="str">
        <f t="shared" ca="1" si="40"/>
        <v/>
      </c>
      <c r="L731" t="s">
        <v>39</v>
      </c>
    </row>
    <row r="732" spans="2:12" x14ac:dyDescent="0.3">
      <c r="B732">
        <f t="shared" ca="1" si="39"/>
        <v>3</v>
      </c>
      <c r="C732">
        <f t="shared" ca="1" si="38"/>
        <v>3</v>
      </c>
      <c r="D732">
        <f t="shared" ca="1" si="38"/>
        <v>1</v>
      </c>
      <c r="E732">
        <f t="shared" ca="1" si="38"/>
        <v>3</v>
      </c>
      <c r="F732">
        <f t="shared" ca="1" si="38"/>
        <v>1</v>
      </c>
      <c r="G732">
        <f t="shared" ca="1" si="38"/>
        <v>2</v>
      </c>
      <c r="H732">
        <f t="shared" ca="1" si="38"/>
        <v>1</v>
      </c>
      <c r="I732" t="str">
        <f t="shared" ca="1" si="40"/>
        <v/>
      </c>
      <c r="L732" t="s">
        <v>39</v>
      </c>
    </row>
    <row r="733" spans="2:12" x14ac:dyDescent="0.3">
      <c r="B733">
        <f t="shared" ca="1" si="39"/>
        <v>1</v>
      </c>
      <c r="C733">
        <f t="shared" ca="1" si="38"/>
        <v>1</v>
      </c>
      <c r="D733">
        <f t="shared" ref="C733:H775" ca="1" si="41">RANDBETWEEN(1,3)</f>
        <v>2</v>
      </c>
      <c r="E733">
        <f t="shared" ca="1" si="41"/>
        <v>3</v>
      </c>
      <c r="F733">
        <f t="shared" ca="1" si="41"/>
        <v>2</v>
      </c>
      <c r="G733">
        <f t="shared" ca="1" si="41"/>
        <v>1</v>
      </c>
      <c r="H733">
        <f t="shared" ca="1" si="41"/>
        <v>2</v>
      </c>
      <c r="I733" t="str">
        <f t="shared" ca="1" si="40"/>
        <v/>
      </c>
      <c r="L733" t="s">
        <v>39</v>
      </c>
    </row>
    <row r="734" spans="2:12" x14ac:dyDescent="0.3">
      <c r="B734">
        <f t="shared" ca="1" si="39"/>
        <v>2</v>
      </c>
      <c r="C734">
        <f t="shared" ca="1" si="41"/>
        <v>1</v>
      </c>
      <c r="D734">
        <f t="shared" ca="1" si="41"/>
        <v>1</v>
      </c>
      <c r="E734">
        <f t="shared" ca="1" si="41"/>
        <v>3</v>
      </c>
      <c r="F734">
        <f t="shared" ca="1" si="41"/>
        <v>2</v>
      </c>
      <c r="G734">
        <f t="shared" ca="1" si="41"/>
        <v>1</v>
      </c>
      <c r="H734">
        <f t="shared" ca="1" si="41"/>
        <v>1</v>
      </c>
      <c r="I734" t="str">
        <f t="shared" ca="1" si="40"/>
        <v>2113211</v>
      </c>
      <c r="L734" t="s">
        <v>39</v>
      </c>
    </row>
    <row r="735" spans="2:12" x14ac:dyDescent="0.3">
      <c r="B735">
        <f t="shared" ca="1" si="39"/>
        <v>3</v>
      </c>
      <c r="C735">
        <f t="shared" ca="1" si="41"/>
        <v>3</v>
      </c>
      <c r="D735">
        <f t="shared" ca="1" si="41"/>
        <v>1</v>
      </c>
      <c r="E735">
        <f t="shared" ca="1" si="41"/>
        <v>1</v>
      </c>
      <c r="F735">
        <f t="shared" ca="1" si="41"/>
        <v>1</v>
      </c>
      <c r="G735">
        <f t="shared" ca="1" si="41"/>
        <v>2</v>
      </c>
      <c r="H735">
        <f t="shared" ca="1" si="41"/>
        <v>2</v>
      </c>
      <c r="I735" t="str">
        <f t="shared" ca="1" si="40"/>
        <v/>
      </c>
      <c r="L735" t="s">
        <v>39</v>
      </c>
    </row>
    <row r="736" spans="2:12" x14ac:dyDescent="0.3">
      <c r="B736">
        <f t="shared" ca="1" si="39"/>
        <v>3</v>
      </c>
      <c r="C736">
        <f t="shared" ca="1" si="41"/>
        <v>1</v>
      </c>
      <c r="D736">
        <f t="shared" ca="1" si="41"/>
        <v>1</v>
      </c>
      <c r="E736">
        <f t="shared" ca="1" si="41"/>
        <v>2</v>
      </c>
      <c r="F736">
        <f t="shared" ca="1" si="41"/>
        <v>2</v>
      </c>
      <c r="G736">
        <f t="shared" ca="1" si="41"/>
        <v>3</v>
      </c>
      <c r="H736">
        <f t="shared" ca="1" si="41"/>
        <v>1</v>
      </c>
      <c r="I736" t="str">
        <f t="shared" ca="1" si="40"/>
        <v/>
      </c>
      <c r="L736" t="s">
        <v>39</v>
      </c>
    </row>
    <row r="737" spans="2:12" x14ac:dyDescent="0.3">
      <c r="B737">
        <f t="shared" ca="1" si="39"/>
        <v>2</v>
      </c>
      <c r="C737">
        <f t="shared" ca="1" si="41"/>
        <v>3</v>
      </c>
      <c r="D737">
        <f t="shared" ca="1" si="41"/>
        <v>2</v>
      </c>
      <c r="E737">
        <f t="shared" ca="1" si="41"/>
        <v>3</v>
      </c>
      <c r="F737">
        <f t="shared" ca="1" si="41"/>
        <v>3</v>
      </c>
      <c r="G737">
        <f t="shared" ca="1" si="41"/>
        <v>3</v>
      </c>
      <c r="H737">
        <f t="shared" ca="1" si="41"/>
        <v>3</v>
      </c>
      <c r="I737" t="str">
        <f t="shared" ca="1" si="40"/>
        <v/>
      </c>
      <c r="L737" t="s">
        <v>39</v>
      </c>
    </row>
    <row r="738" spans="2:12" x14ac:dyDescent="0.3">
      <c r="B738">
        <f t="shared" ca="1" si="39"/>
        <v>3</v>
      </c>
      <c r="C738">
        <f t="shared" ca="1" si="41"/>
        <v>3</v>
      </c>
      <c r="D738">
        <f t="shared" ca="1" si="41"/>
        <v>2</v>
      </c>
      <c r="E738">
        <f t="shared" ca="1" si="41"/>
        <v>1</v>
      </c>
      <c r="F738">
        <f t="shared" ca="1" si="41"/>
        <v>2</v>
      </c>
      <c r="G738">
        <f t="shared" ca="1" si="41"/>
        <v>2</v>
      </c>
      <c r="H738">
        <f t="shared" ca="1" si="41"/>
        <v>1</v>
      </c>
      <c r="I738" t="str">
        <f t="shared" ca="1" si="40"/>
        <v/>
      </c>
      <c r="L738" t="s">
        <v>39</v>
      </c>
    </row>
    <row r="739" spans="2:12" x14ac:dyDescent="0.3">
      <c r="B739">
        <f t="shared" ca="1" si="39"/>
        <v>2</v>
      </c>
      <c r="C739">
        <f t="shared" ca="1" si="41"/>
        <v>1</v>
      </c>
      <c r="D739">
        <f t="shared" ca="1" si="41"/>
        <v>2</v>
      </c>
      <c r="E739">
        <f t="shared" ca="1" si="41"/>
        <v>1</v>
      </c>
      <c r="F739">
        <f t="shared" ca="1" si="41"/>
        <v>2</v>
      </c>
      <c r="G739">
        <f t="shared" ca="1" si="41"/>
        <v>2</v>
      </c>
      <c r="H739">
        <f t="shared" ca="1" si="41"/>
        <v>1</v>
      </c>
      <c r="I739" t="str">
        <f t="shared" ca="1" si="40"/>
        <v/>
      </c>
      <c r="L739" t="s">
        <v>39</v>
      </c>
    </row>
    <row r="740" spans="2:12" x14ac:dyDescent="0.3">
      <c r="B740">
        <f t="shared" ca="1" si="39"/>
        <v>2</v>
      </c>
      <c r="C740">
        <f t="shared" ca="1" si="41"/>
        <v>3</v>
      </c>
      <c r="D740">
        <f t="shared" ca="1" si="41"/>
        <v>3</v>
      </c>
      <c r="E740">
        <f t="shared" ca="1" si="41"/>
        <v>3</v>
      </c>
      <c r="F740">
        <f t="shared" ca="1" si="41"/>
        <v>2</v>
      </c>
      <c r="G740">
        <f t="shared" ca="1" si="41"/>
        <v>1</v>
      </c>
      <c r="H740">
        <f t="shared" ca="1" si="41"/>
        <v>2</v>
      </c>
      <c r="I740" t="str">
        <f t="shared" ca="1" si="40"/>
        <v/>
      </c>
      <c r="L740" t="s">
        <v>39</v>
      </c>
    </row>
    <row r="741" spans="2:12" x14ac:dyDescent="0.3">
      <c r="B741">
        <f t="shared" ca="1" si="39"/>
        <v>2</v>
      </c>
      <c r="C741">
        <f t="shared" ca="1" si="41"/>
        <v>2</v>
      </c>
      <c r="D741">
        <f t="shared" ca="1" si="41"/>
        <v>3</v>
      </c>
      <c r="E741">
        <f t="shared" ca="1" si="41"/>
        <v>3</v>
      </c>
      <c r="F741">
        <f t="shared" ca="1" si="41"/>
        <v>1</v>
      </c>
      <c r="G741">
        <f t="shared" ca="1" si="41"/>
        <v>2</v>
      </c>
      <c r="H741">
        <f t="shared" ca="1" si="41"/>
        <v>2</v>
      </c>
      <c r="I741" t="str">
        <f t="shared" ca="1" si="40"/>
        <v/>
      </c>
      <c r="L741" t="s">
        <v>39</v>
      </c>
    </row>
    <row r="742" spans="2:12" x14ac:dyDescent="0.3">
      <c r="B742">
        <f t="shared" ca="1" si="39"/>
        <v>1</v>
      </c>
      <c r="C742">
        <f t="shared" ca="1" si="41"/>
        <v>2</v>
      </c>
      <c r="D742">
        <f t="shared" ca="1" si="41"/>
        <v>3</v>
      </c>
      <c r="E742">
        <f t="shared" ca="1" si="41"/>
        <v>2</v>
      </c>
      <c r="F742">
        <f t="shared" ca="1" si="41"/>
        <v>1</v>
      </c>
      <c r="G742">
        <f t="shared" ca="1" si="41"/>
        <v>1</v>
      </c>
      <c r="H742">
        <f t="shared" ca="1" si="41"/>
        <v>1</v>
      </c>
      <c r="I742" t="str">
        <f t="shared" ca="1" si="40"/>
        <v>1232111</v>
      </c>
      <c r="L742" t="s">
        <v>39</v>
      </c>
    </row>
    <row r="743" spans="2:12" x14ac:dyDescent="0.3">
      <c r="B743">
        <f t="shared" ca="1" si="39"/>
        <v>1</v>
      </c>
      <c r="C743">
        <f t="shared" ca="1" si="41"/>
        <v>1</v>
      </c>
      <c r="D743">
        <f t="shared" ca="1" si="41"/>
        <v>2</v>
      </c>
      <c r="E743">
        <f t="shared" ca="1" si="41"/>
        <v>2</v>
      </c>
      <c r="F743">
        <f t="shared" ca="1" si="41"/>
        <v>3</v>
      </c>
      <c r="G743">
        <f t="shared" ca="1" si="41"/>
        <v>3</v>
      </c>
      <c r="H743">
        <f t="shared" ca="1" si="41"/>
        <v>1</v>
      </c>
      <c r="I743" t="str">
        <f t="shared" ca="1" si="40"/>
        <v/>
      </c>
      <c r="L743" t="s">
        <v>39</v>
      </c>
    </row>
    <row r="744" spans="2:12" x14ac:dyDescent="0.3">
      <c r="B744">
        <f t="shared" ca="1" si="39"/>
        <v>1</v>
      </c>
      <c r="C744">
        <f t="shared" ca="1" si="41"/>
        <v>2</v>
      </c>
      <c r="D744">
        <f t="shared" ca="1" si="41"/>
        <v>3</v>
      </c>
      <c r="E744">
        <f t="shared" ca="1" si="41"/>
        <v>1</v>
      </c>
      <c r="F744">
        <f t="shared" ca="1" si="41"/>
        <v>1</v>
      </c>
      <c r="G744">
        <f t="shared" ca="1" si="41"/>
        <v>3</v>
      </c>
      <c r="H744">
        <f t="shared" ca="1" si="41"/>
        <v>3</v>
      </c>
      <c r="I744" t="str">
        <f t="shared" ca="1" si="40"/>
        <v/>
      </c>
      <c r="L744" t="s">
        <v>39</v>
      </c>
    </row>
    <row r="745" spans="2:12" x14ac:dyDescent="0.3">
      <c r="B745">
        <f t="shared" ca="1" si="39"/>
        <v>1</v>
      </c>
      <c r="C745">
        <f t="shared" ca="1" si="41"/>
        <v>2</v>
      </c>
      <c r="D745">
        <f t="shared" ca="1" si="41"/>
        <v>2</v>
      </c>
      <c r="E745">
        <f t="shared" ca="1" si="41"/>
        <v>2</v>
      </c>
      <c r="F745">
        <f t="shared" ca="1" si="41"/>
        <v>3</v>
      </c>
      <c r="G745">
        <f t="shared" ca="1" si="41"/>
        <v>2</v>
      </c>
      <c r="H745">
        <f t="shared" ca="1" si="41"/>
        <v>3</v>
      </c>
      <c r="I745" t="str">
        <f t="shared" ca="1" si="40"/>
        <v/>
      </c>
      <c r="L745" t="s">
        <v>39</v>
      </c>
    </row>
    <row r="746" spans="2:12" x14ac:dyDescent="0.3">
      <c r="B746">
        <f t="shared" ca="1" si="39"/>
        <v>2</v>
      </c>
      <c r="C746">
        <f t="shared" ca="1" si="41"/>
        <v>1</v>
      </c>
      <c r="D746">
        <f t="shared" ca="1" si="41"/>
        <v>1</v>
      </c>
      <c r="E746">
        <f t="shared" ca="1" si="41"/>
        <v>2</v>
      </c>
      <c r="F746">
        <f t="shared" ca="1" si="41"/>
        <v>3</v>
      </c>
      <c r="G746">
        <f t="shared" ca="1" si="41"/>
        <v>2</v>
      </c>
      <c r="H746">
        <f t="shared" ca="1" si="41"/>
        <v>3</v>
      </c>
      <c r="I746" t="str">
        <f t="shared" ca="1" si="40"/>
        <v/>
      </c>
      <c r="L746" t="s">
        <v>39</v>
      </c>
    </row>
    <row r="747" spans="2:12" x14ac:dyDescent="0.3">
      <c r="B747">
        <f t="shared" ca="1" si="39"/>
        <v>1</v>
      </c>
      <c r="C747">
        <f t="shared" ca="1" si="41"/>
        <v>2</v>
      </c>
      <c r="D747">
        <f t="shared" ca="1" si="41"/>
        <v>1</v>
      </c>
      <c r="E747">
        <f t="shared" ca="1" si="41"/>
        <v>2</v>
      </c>
      <c r="F747">
        <f t="shared" ca="1" si="41"/>
        <v>3</v>
      </c>
      <c r="G747">
        <f t="shared" ca="1" si="41"/>
        <v>1</v>
      </c>
      <c r="H747">
        <f t="shared" ca="1" si="41"/>
        <v>1</v>
      </c>
      <c r="I747" t="str">
        <f t="shared" ca="1" si="40"/>
        <v>1212311</v>
      </c>
      <c r="L747" t="s">
        <v>39</v>
      </c>
    </row>
    <row r="748" spans="2:12" x14ac:dyDescent="0.3">
      <c r="B748">
        <f t="shared" ca="1" si="39"/>
        <v>1</v>
      </c>
      <c r="C748">
        <f t="shared" ca="1" si="41"/>
        <v>2</v>
      </c>
      <c r="D748">
        <f t="shared" ca="1" si="41"/>
        <v>3</v>
      </c>
      <c r="E748">
        <f t="shared" ca="1" si="41"/>
        <v>3</v>
      </c>
      <c r="F748">
        <f t="shared" ca="1" si="41"/>
        <v>3</v>
      </c>
      <c r="G748">
        <f t="shared" ca="1" si="41"/>
        <v>2</v>
      </c>
      <c r="H748">
        <f t="shared" ca="1" si="41"/>
        <v>1</v>
      </c>
      <c r="I748" t="str">
        <f t="shared" ca="1" si="40"/>
        <v/>
      </c>
      <c r="L748" t="s">
        <v>39</v>
      </c>
    </row>
    <row r="749" spans="2:12" x14ac:dyDescent="0.3">
      <c r="B749">
        <f t="shared" ca="1" si="39"/>
        <v>2</v>
      </c>
      <c r="C749">
        <f t="shared" ca="1" si="41"/>
        <v>2</v>
      </c>
      <c r="D749">
        <f t="shared" ca="1" si="41"/>
        <v>2</v>
      </c>
      <c r="E749">
        <f t="shared" ca="1" si="41"/>
        <v>1</v>
      </c>
      <c r="F749">
        <f t="shared" ca="1" si="41"/>
        <v>1</v>
      </c>
      <c r="G749">
        <f t="shared" ca="1" si="41"/>
        <v>2</v>
      </c>
      <c r="H749">
        <f t="shared" ca="1" si="41"/>
        <v>3</v>
      </c>
      <c r="I749" t="str">
        <f t="shared" ca="1" si="40"/>
        <v/>
      </c>
      <c r="L749" t="s">
        <v>39</v>
      </c>
    </row>
    <row r="750" spans="2:12" x14ac:dyDescent="0.3">
      <c r="B750">
        <f t="shared" ca="1" si="39"/>
        <v>3</v>
      </c>
      <c r="C750">
        <f t="shared" ca="1" si="41"/>
        <v>3</v>
      </c>
      <c r="D750">
        <f t="shared" ca="1" si="41"/>
        <v>3</v>
      </c>
      <c r="E750">
        <f t="shared" ca="1" si="41"/>
        <v>1</v>
      </c>
      <c r="F750">
        <f t="shared" ca="1" si="41"/>
        <v>1</v>
      </c>
      <c r="G750">
        <f t="shared" ca="1" si="41"/>
        <v>2</v>
      </c>
      <c r="H750">
        <f t="shared" ca="1" si="41"/>
        <v>1</v>
      </c>
      <c r="I750" t="str">
        <f t="shared" ca="1" si="40"/>
        <v/>
      </c>
      <c r="L750" t="s">
        <v>39</v>
      </c>
    </row>
    <row r="751" spans="2:12" x14ac:dyDescent="0.3">
      <c r="B751">
        <f t="shared" ca="1" si="39"/>
        <v>1</v>
      </c>
      <c r="C751">
        <f t="shared" ca="1" si="41"/>
        <v>2</v>
      </c>
      <c r="D751">
        <f t="shared" ca="1" si="41"/>
        <v>3</v>
      </c>
      <c r="E751">
        <f t="shared" ca="1" si="41"/>
        <v>3</v>
      </c>
      <c r="F751">
        <f t="shared" ca="1" si="41"/>
        <v>3</v>
      </c>
      <c r="G751">
        <f t="shared" ca="1" si="41"/>
        <v>2</v>
      </c>
      <c r="H751">
        <f t="shared" ca="1" si="41"/>
        <v>2</v>
      </c>
      <c r="I751" t="str">
        <f t="shared" ca="1" si="40"/>
        <v/>
      </c>
      <c r="L751" t="s">
        <v>39</v>
      </c>
    </row>
    <row r="752" spans="2:12" x14ac:dyDescent="0.3">
      <c r="B752">
        <f t="shared" ca="1" si="39"/>
        <v>3</v>
      </c>
      <c r="C752">
        <f t="shared" ca="1" si="41"/>
        <v>3</v>
      </c>
      <c r="D752">
        <f t="shared" ca="1" si="41"/>
        <v>3</v>
      </c>
      <c r="E752">
        <f t="shared" ca="1" si="41"/>
        <v>3</v>
      </c>
      <c r="F752">
        <f t="shared" ca="1" si="41"/>
        <v>1</v>
      </c>
      <c r="G752">
        <f t="shared" ca="1" si="41"/>
        <v>2</v>
      </c>
      <c r="H752">
        <f t="shared" ca="1" si="41"/>
        <v>2</v>
      </c>
      <c r="I752" t="str">
        <f t="shared" ca="1" si="40"/>
        <v/>
      </c>
      <c r="L752" t="s">
        <v>39</v>
      </c>
    </row>
    <row r="753" spans="2:12" x14ac:dyDescent="0.3">
      <c r="B753">
        <f t="shared" ca="1" si="39"/>
        <v>2</v>
      </c>
      <c r="C753">
        <f t="shared" ca="1" si="41"/>
        <v>2</v>
      </c>
      <c r="D753">
        <f t="shared" ca="1" si="41"/>
        <v>1</v>
      </c>
      <c r="E753">
        <f t="shared" ca="1" si="41"/>
        <v>1</v>
      </c>
      <c r="F753">
        <f t="shared" ca="1" si="41"/>
        <v>1</v>
      </c>
      <c r="G753">
        <f t="shared" ca="1" si="41"/>
        <v>3</v>
      </c>
      <c r="H753">
        <f t="shared" ca="1" si="41"/>
        <v>2</v>
      </c>
      <c r="I753" t="str">
        <f t="shared" ca="1" si="40"/>
        <v/>
      </c>
      <c r="L753" t="s">
        <v>39</v>
      </c>
    </row>
    <row r="754" spans="2:12" x14ac:dyDescent="0.3">
      <c r="B754">
        <f t="shared" ca="1" si="39"/>
        <v>2</v>
      </c>
      <c r="C754">
        <f t="shared" ca="1" si="41"/>
        <v>1</v>
      </c>
      <c r="D754">
        <f t="shared" ca="1" si="41"/>
        <v>2</v>
      </c>
      <c r="E754">
        <f t="shared" ca="1" si="41"/>
        <v>3</v>
      </c>
      <c r="F754">
        <f t="shared" ca="1" si="41"/>
        <v>3</v>
      </c>
      <c r="G754">
        <f t="shared" ca="1" si="41"/>
        <v>2</v>
      </c>
      <c r="H754">
        <f t="shared" ca="1" si="41"/>
        <v>1</v>
      </c>
      <c r="I754" t="str">
        <f t="shared" ca="1" si="40"/>
        <v/>
      </c>
      <c r="L754" t="s">
        <v>39</v>
      </c>
    </row>
    <row r="755" spans="2:12" x14ac:dyDescent="0.3">
      <c r="B755">
        <f t="shared" ca="1" si="39"/>
        <v>1</v>
      </c>
      <c r="C755">
        <f t="shared" ca="1" si="41"/>
        <v>3</v>
      </c>
      <c r="D755">
        <f t="shared" ca="1" si="41"/>
        <v>3</v>
      </c>
      <c r="E755">
        <f t="shared" ca="1" si="41"/>
        <v>2</v>
      </c>
      <c r="F755">
        <f t="shared" ca="1" si="41"/>
        <v>1</v>
      </c>
      <c r="G755">
        <f t="shared" ca="1" si="41"/>
        <v>2</v>
      </c>
      <c r="H755">
        <f t="shared" ca="1" si="41"/>
        <v>2</v>
      </c>
      <c r="I755" t="str">
        <f t="shared" ca="1" si="40"/>
        <v/>
      </c>
      <c r="L755" t="s">
        <v>39</v>
      </c>
    </row>
    <row r="756" spans="2:12" x14ac:dyDescent="0.3">
      <c r="B756">
        <f t="shared" ca="1" si="39"/>
        <v>1</v>
      </c>
      <c r="C756">
        <f t="shared" ca="1" si="41"/>
        <v>3</v>
      </c>
      <c r="D756">
        <f t="shared" ca="1" si="41"/>
        <v>3</v>
      </c>
      <c r="E756">
        <f t="shared" ca="1" si="41"/>
        <v>3</v>
      </c>
      <c r="F756">
        <f t="shared" ca="1" si="41"/>
        <v>2</v>
      </c>
      <c r="G756">
        <f t="shared" ca="1" si="41"/>
        <v>1</v>
      </c>
      <c r="H756">
        <f t="shared" ca="1" si="41"/>
        <v>2</v>
      </c>
      <c r="I756" t="str">
        <f t="shared" ca="1" si="40"/>
        <v/>
      </c>
      <c r="L756" t="s">
        <v>39</v>
      </c>
    </row>
    <row r="757" spans="2:12" x14ac:dyDescent="0.3">
      <c r="B757">
        <f t="shared" ca="1" si="39"/>
        <v>2</v>
      </c>
      <c r="C757">
        <f t="shared" ca="1" si="41"/>
        <v>3</v>
      </c>
      <c r="D757">
        <f t="shared" ca="1" si="41"/>
        <v>3</v>
      </c>
      <c r="E757">
        <f t="shared" ca="1" si="41"/>
        <v>1</v>
      </c>
      <c r="F757">
        <f t="shared" ca="1" si="41"/>
        <v>3</v>
      </c>
      <c r="G757">
        <f t="shared" ca="1" si="41"/>
        <v>3</v>
      </c>
      <c r="H757">
        <f t="shared" ca="1" si="41"/>
        <v>2</v>
      </c>
      <c r="I757" t="str">
        <f t="shared" ca="1" si="40"/>
        <v/>
      </c>
      <c r="L757" t="s">
        <v>39</v>
      </c>
    </row>
    <row r="758" spans="2:12" x14ac:dyDescent="0.3">
      <c r="B758">
        <f t="shared" ref="B758:B821" ca="1" si="42">RANDBETWEEN(1,3)</f>
        <v>2</v>
      </c>
      <c r="C758">
        <f t="shared" ca="1" si="41"/>
        <v>2</v>
      </c>
      <c r="D758">
        <f t="shared" ca="1" si="41"/>
        <v>2</v>
      </c>
      <c r="E758">
        <f t="shared" ca="1" si="41"/>
        <v>1</v>
      </c>
      <c r="F758">
        <f t="shared" ca="1" si="41"/>
        <v>1</v>
      </c>
      <c r="G758">
        <f t="shared" ca="1" si="41"/>
        <v>1</v>
      </c>
      <c r="H758">
        <f t="shared" ca="1" si="41"/>
        <v>1</v>
      </c>
      <c r="I758" t="str">
        <f t="shared" ca="1" si="40"/>
        <v/>
      </c>
      <c r="L758" t="s">
        <v>39</v>
      </c>
    </row>
    <row r="759" spans="2:12" x14ac:dyDescent="0.3">
      <c r="B759">
        <f t="shared" ca="1" si="42"/>
        <v>3</v>
      </c>
      <c r="C759">
        <f t="shared" ca="1" si="41"/>
        <v>1</v>
      </c>
      <c r="D759">
        <f t="shared" ca="1" si="41"/>
        <v>2</v>
      </c>
      <c r="E759">
        <f t="shared" ca="1" si="41"/>
        <v>2</v>
      </c>
      <c r="F759">
        <f t="shared" ca="1" si="41"/>
        <v>3</v>
      </c>
      <c r="G759">
        <f t="shared" ca="1" si="41"/>
        <v>2</v>
      </c>
      <c r="H759">
        <f t="shared" ca="1" si="41"/>
        <v>3</v>
      </c>
      <c r="I759" t="str">
        <f t="shared" ca="1" si="40"/>
        <v/>
      </c>
      <c r="L759" t="s">
        <v>39</v>
      </c>
    </row>
    <row r="760" spans="2:12" x14ac:dyDescent="0.3">
      <c r="B760">
        <f t="shared" ca="1" si="42"/>
        <v>2</v>
      </c>
      <c r="C760">
        <f t="shared" ca="1" si="41"/>
        <v>3</v>
      </c>
      <c r="D760">
        <f t="shared" ca="1" si="41"/>
        <v>3</v>
      </c>
      <c r="E760">
        <f t="shared" ca="1" si="41"/>
        <v>1</v>
      </c>
      <c r="F760">
        <f t="shared" ca="1" si="41"/>
        <v>1</v>
      </c>
      <c r="G760">
        <f t="shared" ca="1" si="41"/>
        <v>1</v>
      </c>
      <c r="H760">
        <f t="shared" ca="1" si="41"/>
        <v>1</v>
      </c>
      <c r="I760" t="str">
        <f t="shared" ca="1" si="40"/>
        <v/>
      </c>
      <c r="L760" t="s">
        <v>39</v>
      </c>
    </row>
    <row r="761" spans="2:12" x14ac:dyDescent="0.3">
      <c r="B761">
        <f t="shared" ca="1" si="42"/>
        <v>3</v>
      </c>
      <c r="C761">
        <f t="shared" ca="1" si="41"/>
        <v>3</v>
      </c>
      <c r="D761">
        <f t="shared" ca="1" si="41"/>
        <v>2</v>
      </c>
      <c r="E761">
        <f t="shared" ca="1" si="41"/>
        <v>3</v>
      </c>
      <c r="F761">
        <f t="shared" ca="1" si="41"/>
        <v>3</v>
      </c>
      <c r="G761">
        <f t="shared" ca="1" si="41"/>
        <v>2</v>
      </c>
      <c r="H761">
        <f t="shared" ca="1" si="41"/>
        <v>1</v>
      </c>
      <c r="I761" t="str">
        <f t="shared" ca="1" si="40"/>
        <v/>
      </c>
      <c r="L761" t="s">
        <v>39</v>
      </c>
    </row>
    <row r="762" spans="2:12" x14ac:dyDescent="0.3">
      <c r="B762">
        <f t="shared" ca="1" si="42"/>
        <v>3</v>
      </c>
      <c r="C762">
        <f t="shared" ca="1" si="41"/>
        <v>2</v>
      </c>
      <c r="D762">
        <f t="shared" ca="1" si="41"/>
        <v>3</v>
      </c>
      <c r="E762">
        <f t="shared" ca="1" si="41"/>
        <v>3</v>
      </c>
      <c r="F762">
        <f t="shared" ca="1" si="41"/>
        <v>3</v>
      </c>
      <c r="G762">
        <f t="shared" ca="1" si="41"/>
        <v>1</v>
      </c>
      <c r="H762">
        <f t="shared" ca="1" si="41"/>
        <v>1</v>
      </c>
      <c r="I762" t="str">
        <f t="shared" ca="1" si="40"/>
        <v/>
      </c>
      <c r="L762" t="s">
        <v>39</v>
      </c>
    </row>
    <row r="763" spans="2:12" x14ac:dyDescent="0.3">
      <c r="B763">
        <f t="shared" ca="1" si="42"/>
        <v>1</v>
      </c>
      <c r="C763">
        <f t="shared" ca="1" si="41"/>
        <v>1</v>
      </c>
      <c r="D763">
        <f t="shared" ca="1" si="41"/>
        <v>2</v>
      </c>
      <c r="E763">
        <f t="shared" ca="1" si="41"/>
        <v>2</v>
      </c>
      <c r="F763">
        <f t="shared" ca="1" si="41"/>
        <v>3</v>
      </c>
      <c r="G763">
        <f t="shared" ca="1" si="41"/>
        <v>2</v>
      </c>
      <c r="H763">
        <f t="shared" ca="1" si="41"/>
        <v>1</v>
      </c>
      <c r="I763" t="str">
        <f t="shared" ca="1" si="40"/>
        <v/>
      </c>
      <c r="L763" t="s">
        <v>39</v>
      </c>
    </row>
    <row r="764" spans="2:12" x14ac:dyDescent="0.3">
      <c r="B764">
        <f t="shared" ca="1" si="42"/>
        <v>3</v>
      </c>
      <c r="C764">
        <f t="shared" ca="1" si="41"/>
        <v>3</v>
      </c>
      <c r="D764">
        <f t="shared" ca="1" si="41"/>
        <v>2</v>
      </c>
      <c r="E764">
        <f t="shared" ca="1" si="41"/>
        <v>3</v>
      </c>
      <c r="F764">
        <f t="shared" ca="1" si="41"/>
        <v>1</v>
      </c>
      <c r="G764">
        <f t="shared" ca="1" si="41"/>
        <v>2</v>
      </c>
      <c r="H764">
        <f t="shared" ca="1" si="41"/>
        <v>2</v>
      </c>
      <c r="I764" t="str">
        <f t="shared" ca="1" si="40"/>
        <v/>
      </c>
      <c r="L764" t="s">
        <v>39</v>
      </c>
    </row>
    <row r="765" spans="2:12" x14ac:dyDescent="0.3">
      <c r="B765">
        <f t="shared" ca="1" si="42"/>
        <v>3</v>
      </c>
      <c r="C765">
        <f t="shared" ca="1" si="41"/>
        <v>1</v>
      </c>
      <c r="D765">
        <f t="shared" ca="1" si="41"/>
        <v>2</v>
      </c>
      <c r="E765">
        <f t="shared" ca="1" si="41"/>
        <v>3</v>
      </c>
      <c r="F765">
        <f t="shared" ca="1" si="41"/>
        <v>1</v>
      </c>
      <c r="G765">
        <f t="shared" ca="1" si="41"/>
        <v>1</v>
      </c>
      <c r="H765">
        <f t="shared" ca="1" si="41"/>
        <v>1</v>
      </c>
      <c r="I765" t="str">
        <f t="shared" ca="1" si="40"/>
        <v/>
      </c>
      <c r="L765" t="s">
        <v>39</v>
      </c>
    </row>
    <row r="766" spans="2:12" x14ac:dyDescent="0.3">
      <c r="B766">
        <f t="shared" ca="1" si="42"/>
        <v>1</v>
      </c>
      <c r="C766">
        <f t="shared" ca="1" si="41"/>
        <v>1</v>
      </c>
      <c r="D766">
        <f t="shared" ca="1" si="41"/>
        <v>2</v>
      </c>
      <c r="E766">
        <f t="shared" ca="1" si="41"/>
        <v>3</v>
      </c>
      <c r="F766">
        <f t="shared" ca="1" si="41"/>
        <v>1</v>
      </c>
      <c r="G766">
        <f t="shared" ca="1" si="41"/>
        <v>2</v>
      </c>
      <c r="H766">
        <f t="shared" ca="1" si="41"/>
        <v>3</v>
      </c>
      <c r="I766" t="str">
        <f t="shared" ca="1" si="40"/>
        <v/>
      </c>
      <c r="L766" t="s">
        <v>39</v>
      </c>
    </row>
    <row r="767" spans="2:12" x14ac:dyDescent="0.3">
      <c r="B767">
        <f t="shared" ca="1" si="42"/>
        <v>2</v>
      </c>
      <c r="C767">
        <f t="shared" ca="1" si="41"/>
        <v>1</v>
      </c>
      <c r="D767">
        <f t="shared" ca="1" si="41"/>
        <v>1</v>
      </c>
      <c r="E767">
        <f t="shared" ca="1" si="41"/>
        <v>2</v>
      </c>
      <c r="F767">
        <f t="shared" ca="1" si="41"/>
        <v>2</v>
      </c>
      <c r="G767">
        <f t="shared" ca="1" si="41"/>
        <v>1</v>
      </c>
      <c r="H767">
        <f t="shared" ca="1" si="41"/>
        <v>2</v>
      </c>
      <c r="I767" t="str">
        <f t="shared" ca="1" si="40"/>
        <v/>
      </c>
      <c r="L767" t="s">
        <v>39</v>
      </c>
    </row>
    <row r="768" spans="2:12" x14ac:dyDescent="0.3">
      <c r="B768">
        <f t="shared" ca="1" si="42"/>
        <v>1</v>
      </c>
      <c r="C768">
        <f t="shared" ca="1" si="41"/>
        <v>1</v>
      </c>
      <c r="D768">
        <f t="shared" ca="1" si="41"/>
        <v>2</v>
      </c>
      <c r="E768">
        <f t="shared" ca="1" si="41"/>
        <v>1</v>
      </c>
      <c r="F768">
        <f t="shared" ca="1" si="41"/>
        <v>2</v>
      </c>
      <c r="G768">
        <f t="shared" ca="1" si="41"/>
        <v>1</v>
      </c>
      <c r="H768">
        <f t="shared" ca="1" si="41"/>
        <v>2</v>
      </c>
      <c r="I768" t="str">
        <f t="shared" ca="1" si="40"/>
        <v/>
      </c>
      <c r="L768" t="s">
        <v>39</v>
      </c>
    </row>
    <row r="769" spans="2:12" x14ac:dyDescent="0.3">
      <c r="B769">
        <f t="shared" ca="1" si="42"/>
        <v>3</v>
      </c>
      <c r="C769">
        <f t="shared" ca="1" si="41"/>
        <v>3</v>
      </c>
      <c r="D769">
        <f t="shared" ca="1" si="41"/>
        <v>1</v>
      </c>
      <c r="E769">
        <f t="shared" ca="1" si="41"/>
        <v>3</v>
      </c>
      <c r="F769">
        <f t="shared" ca="1" si="41"/>
        <v>2</v>
      </c>
      <c r="G769">
        <f t="shared" ca="1" si="41"/>
        <v>3</v>
      </c>
      <c r="H769">
        <f t="shared" ca="1" si="41"/>
        <v>3</v>
      </c>
      <c r="I769" t="str">
        <f t="shared" ca="1" si="40"/>
        <v/>
      </c>
      <c r="L769" t="s">
        <v>39</v>
      </c>
    </row>
    <row r="770" spans="2:12" x14ac:dyDescent="0.3">
      <c r="B770">
        <f t="shared" ca="1" si="42"/>
        <v>1</v>
      </c>
      <c r="C770">
        <f t="shared" ca="1" si="41"/>
        <v>2</v>
      </c>
      <c r="D770">
        <f t="shared" ca="1" si="41"/>
        <v>3</v>
      </c>
      <c r="E770">
        <f t="shared" ca="1" si="41"/>
        <v>2</v>
      </c>
      <c r="F770">
        <f t="shared" ca="1" si="41"/>
        <v>1</v>
      </c>
      <c r="G770">
        <f t="shared" ca="1" si="41"/>
        <v>2</v>
      </c>
      <c r="H770">
        <f t="shared" ca="1" si="41"/>
        <v>1</v>
      </c>
      <c r="I770" t="str">
        <f t="shared" ca="1" si="40"/>
        <v/>
      </c>
      <c r="L770" t="s">
        <v>39</v>
      </c>
    </row>
    <row r="771" spans="2:12" x14ac:dyDescent="0.3">
      <c r="B771">
        <f t="shared" ca="1" si="42"/>
        <v>1</v>
      </c>
      <c r="C771">
        <f t="shared" ca="1" si="41"/>
        <v>3</v>
      </c>
      <c r="D771">
        <f t="shared" ca="1" si="41"/>
        <v>3</v>
      </c>
      <c r="E771">
        <f t="shared" ca="1" si="41"/>
        <v>2</v>
      </c>
      <c r="F771">
        <f t="shared" ca="1" si="41"/>
        <v>2</v>
      </c>
      <c r="G771">
        <f t="shared" ca="1" si="41"/>
        <v>2</v>
      </c>
      <c r="H771">
        <f t="shared" ca="1" si="41"/>
        <v>3</v>
      </c>
      <c r="I771" t="str">
        <f t="shared" ca="1" si="40"/>
        <v/>
      </c>
      <c r="L771" t="s">
        <v>39</v>
      </c>
    </row>
    <row r="772" spans="2:12" x14ac:dyDescent="0.3">
      <c r="B772">
        <f t="shared" ca="1" si="42"/>
        <v>1</v>
      </c>
      <c r="C772">
        <f t="shared" ca="1" si="41"/>
        <v>1</v>
      </c>
      <c r="D772">
        <f t="shared" ca="1" si="41"/>
        <v>2</v>
      </c>
      <c r="E772">
        <f t="shared" ca="1" si="41"/>
        <v>2</v>
      </c>
      <c r="F772">
        <f t="shared" ca="1" si="41"/>
        <v>3</v>
      </c>
      <c r="G772">
        <f t="shared" ca="1" si="41"/>
        <v>3</v>
      </c>
      <c r="H772">
        <f t="shared" ca="1" si="41"/>
        <v>3</v>
      </c>
      <c r="I772" t="str">
        <f t="shared" ref="I772:I835" ca="1" si="43">IF(AND(SUM(B772:H772)=11,B772*C772*D772*E772*F772*G772*H772=12),CONCATENATE(B772,C772,D772,E772,F772,G772,H772),"")</f>
        <v/>
      </c>
      <c r="L772" t="s">
        <v>39</v>
      </c>
    </row>
    <row r="773" spans="2:12" x14ac:dyDescent="0.3">
      <c r="B773">
        <f t="shared" ca="1" si="42"/>
        <v>3</v>
      </c>
      <c r="C773">
        <f t="shared" ca="1" si="41"/>
        <v>2</v>
      </c>
      <c r="D773">
        <f t="shared" ca="1" si="41"/>
        <v>3</v>
      </c>
      <c r="E773">
        <f t="shared" ca="1" si="41"/>
        <v>3</v>
      </c>
      <c r="F773">
        <f t="shared" ca="1" si="41"/>
        <v>2</v>
      </c>
      <c r="G773">
        <f t="shared" ca="1" si="41"/>
        <v>2</v>
      </c>
      <c r="H773">
        <f t="shared" ca="1" si="41"/>
        <v>2</v>
      </c>
      <c r="I773" t="str">
        <f t="shared" ca="1" si="43"/>
        <v/>
      </c>
      <c r="L773" t="s">
        <v>39</v>
      </c>
    </row>
    <row r="774" spans="2:12" x14ac:dyDescent="0.3">
      <c r="B774">
        <f t="shared" ca="1" si="42"/>
        <v>3</v>
      </c>
      <c r="C774">
        <f t="shared" ca="1" si="41"/>
        <v>3</v>
      </c>
      <c r="D774">
        <f t="shared" ca="1" si="41"/>
        <v>2</v>
      </c>
      <c r="E774">
        <f t="shared" ca="1" si="41"/>
        <v>3</v>
      </c>
      <c r="F774">
        <f t="shared" ca="1" si="41"/>
        <v>1</v>
      </c>
      <c r="G774">
        <f t="shared" ca="1" si="41"/>
        <v>2</v>
      </c>
      <c r="H774">
        <f t="shared" ca="1" si="41"/>
        <v>2</v>
      </c>
      <c r="I774" t="str">
        <f t="shared" ca="1" si="43"/>
        <v/>
      </c>
      <c r="L774" t="s">
        <v>39</v>
      </c>
    </row>
    <row r="775" spans="2:12" x14ac:dyDescent="0.3">
      <c r="B775">
        <f t="shared" ca="1" si="42"/>
        <v>2</v>
      </c>
      <c r="C775">
        <f t="shared" ca="1" si="41"/>
        <v>3</v>
      </c>
      <c r="D775">
        <f t="shared" ca="1" si="41"/>
        <v>1</v>
      </c>
      <c r="E775">
        <f t="shared" ca="1" si="41"/>
        <v>3</v>
      </c>
      <c r="F775">
        <f t="shared" ca="1" si="41"/>
        <v>3</v>
      </c>
      <c r="G775">
        <f t="shared" ref="C775:H818" ca="1" si="44">RANDBETWEEN(1,3)</f>
        <v>3</v>
      </c>
      <c r="H775">
        <f t="shared" ca="1" si="44"/>
        <v>2</v>
      </c>
      <c r="I775" t="str">
        <f t="shared" ca="1" si="43"/>
        <v/>
      </c>
      <c r="L775" t="s">
        <v>39</v>
      </c>
    </row>
    <row r="776" spans="2:12" x14ac:dyDescent="0.3">
      <c r="B776">
        <f t="shared" ca="1" si="42"/>
        <v>2</v>
      </c>
      <c r="C776">
        <f t="shared" ca="1" si="44"/>
        <v>3</v>
      </c>
      <c r="D776">
        <f t="shared" ca="1" si="44"/>
        <v>1</v>
      </c>
      <c r="E776">
        <f t="shared" ca="1" si="44"/>
        <v>2</v>
      </c>
      <c r="F776">
        <f t="shared" ca="1" si="44"/>
        <v>1</v>
      </c>
      <c r="G776">
        <f t="shared" ca="1" si="44"/>
        <v>2</v>
      </c>
      <c r="H776">
        <f t="shared" ca="1" si="44"/>
        <v>3</v>
      </c>
      <c r="I776" t="str">
        <f t="shared" ca="1" si="43"/>
        <v/>
      </c>
      <c r="L776" t="s">
        <v>39</v>
      </c>
    </row>
    <row r="777" spans="2:12" x14ac:dyDescent="0.3">
      <c r="B777">
        <f t="shared" ca="1" si="42"/>
        <v>1</v>
      </c>
      <c r="C777">
        <f t="shared" ca="1" si="44"/>
        <v>1</v>
      </c>
      <c r="D777">
        <f t="shared" ca="1" si="44"/>
        <v>1</v>
      </c>
      <c r="E777">
        <f t="shared" ca="1" si="44"/>
        <v>3</v>
      </c>
      <c r="F777">
        <f t="shared" ca="1" si="44"/>
        <v>1</v>
      </c>
      <c r="G777">
        <f t="shared" ca="1" si="44"/>
        <v>2</v>
      </c>
      <c r="H777">
        <f t="shared" ca="1" si="44"/>
        <v>2</v>
      </c>
      <c r="I777" t="str">
        <f t="shared" ca="1" si="43"/>
        <v>1113122</v>
      </c>
      <c r="L777" t="s">
        <v>39</v>
      </c>
    </row>
    <row r="778" spans="2:12" x14ac:dyDescent="0.3">
      <c r="B778">
        <f t="shared" ca="1" si="42"/>
        <v>1</v>
      </c>
      <c r="C778">
        <f t="shared" ca="1" si="44"/>
        <v>3</v>
      </c>
      <c r="D778">
        <f t="shared" ca="1" si="44"/>
        <v>3</v>
      </c>
      <c r="E778">
        <f t="shared" ca="1" si="44"/>
        <v>1</v>
      </c>
      <c r="F778">
        <f t="shared" ca="1" si="44"/>
        <v>3</v>
      </c>
      <c r="G778">
        <f t="shared" ca="1" si="44"/>
        <v>3</v>
      </c>
      <c r="H778">
        <f t="shared" ca="1" si="44"/>
        <v>1</v>
      </c>
      <c r="I778" t="str">
        <f t="shared" ca="1" si="43"/>
        <v/>
      </c>
      <c r="L778" t="s">
        <v>39</v>
      </c>
    </row>
    <row r="779" spans="2:12" x14ac:dyDescent="0.3">
      <c r="B779">
        <f t="shared" ca="1" si="42"/>
        <v>3</v>
      </c>
      <c r="C779">
        <f t="shared" ca="1" si="44"/>
        <v>2</v>
      </c>
      <c r="D779">
        <f t="shared" ca="1" si="44"/>
        <v>3</v>
      </c>
      <c r="E779">
        <f t="shared" ca="1" si="44"/>
        <v>1</v>
      </c>
      <c r="F779">
        <f t="shared" ca="1" si="44"/>
        <v>1</v>
      </c>
      <c r="G779">
        <f t="shared" ca="1" si="44"/>
        <v>2</v>
      </c>
      <c r="H779">
        <f t="shared" ca="1" si="44"/>
        <v>3</v>
      </c>
      <c r="I779" t="str">
        <f t="shared" ca="1" si="43"/>
        <v/>
      </c>
      <c r="L779" t="s">
        <v>39</v>
      </c>
    </row>
    <row r="780" spans="2:12" x14ac:dyDescent="0.3">
      <c r="B780">
        <f t="shared" ca="1" si="42"/>
        <v>1</v>
      </c>
      <c r="C780">
        <f t="shared" ca="1" si="44"/>
        <v>1</v>
      </c>
      <c r="D780">
        <f t="shared" ca="1" si="44"/>
        <v>1</v>
      </c>
      <c r="E780">
        <f t="shared" ca="1" si="44"/>
        <v>1</v>
      </c>
      <c r="F780">
        <f t="shared" ca="1" si="44"/>
        <v>3</v>
      </c>
      <c r="G780">
        <f t="shared" ca="1" si="44"/>
        <v>3</v>
      </c>
      <c r="H780">
        <f t="shared" ca="1" si="44"/>
        <v>2</v>
      </c>
      <c r="I780" t="str">
        <f t="shared" ca="1" si="43"/>
        <v/>
      </c>
      <c r="L780" t="s">
        <v>39</v>
      </c>
    </row>
    <row r="781" spans="2:12" x14ac:dyDescent="0.3">
      <c r="B781">
        <f t="shared" ca="1" si="42"/>
        <v>2</v>
      </c>
      <c r="C781">
        <f t="shared" ca="1" si="44"/>
        <v>3</v>
      </c>
      <c r="D781">
        <f t="shared" ca="1" si="44"/>
        <v>3</v>
      </c>
      <c r="E781">
        <f t="shared" ca="1" si="44"/>
        <v>3</v>
      </c>
      <c r="F781">
        <f t="shared" ca="1" si="44"/>
        <v>3</v>
      </c>
      <c r="G781">
        <f t="shared" ca="1" si="44"/>
        <v>2</v>
      </c>
      <c r="H781">
        <f t="shared" ca="1" si="44"/>
        <v>2</v>
      </c>
      <c r="I781" t="str">
        <f t="shared" ca="1" si="43"/>
        <v/>
      </c>
      <c r="L781" t="s">
        <v>39</v>
      </c>
    </row>
    <row r="782" spans="2:12" x14ac:dyDescent="0.3">
      <c r="B782">
        <f t="shared" ca="1" si="42"/>
        <v>2</v>
      </c>
      <c r="C782">
        <f t="shared" ca="1" si="44"/>
        <v>2</v>
      </c>
      <c r="D782">
        <f t="shared" ca="1" si="44"/>
        <v>3</v>
      </c>
      <c r="E782">
        <f t="shared" ca="1" si="44"/>
        <v>1</v>
      </c>
      <c r="F782">
        <f t="shared" ca="1" si="44"/>
        <v>2</v>
      </c>
      <c r="G782">
        <f t="shared" ca="1" si="44"/>
        <v>1</v>
      </c>
      <c r="H782">
        <f t="shared" ca="1" si="44"/>
        <v>3</v>
      </c>
      <c r="I782" t="str">
        <f t="shared" ca="1" si="43"/>
        <v/>
      </c>
      <c r="L782" t="s">
        <v>39</v>
      </c>
    </row>
    <row r="783" spans="2:12" x14ac:dyDescent="0.3">
      <c r="B783">
        <f t="shared" ca="1" si="42"/>
        <v>2</v>
      </c>
      <c r="C783">
        <f t="shared" ca="1" si="44"/>
        <v>1</v>
      </c>
      <c r="D783">
        <f t="shared" ca="1" si="44"/>
        <v>3</v>
      </c>
      <c r="E783">
        <f t="shared" ca="1" si="44"/>
        <v>2</v>
      </c>
      <c r="F783">
        <f t="shared" ca="1" si="44"/>
        <v>1</v>
      </c>
      <c r="G783">
        <f t="shared" ca="1" si="44"/>
        <v>2</v>
      </c>
      <c r="H783">
        <f t="shared" ca="1" si="44"/>
        <v>1</v>
      </c>
      <c r="I783" t="str">
        <f t="shared" ca="1" si="43"/>
        <v/>
      </c>
      <c r="L783" t="s">
        <v>39</v>
      </c>
    </row>
    <row r="784" spans="2:12" x14ac:dyDescent="0.3">
      <c r="B784">
        <f t="shared" ca="1" si="42"/>
        <v>2</v>
      </c>
      <c r="C784">
        <f t="shared" ca="1" si="44"/>
        <v>3</v>
      </c>
      <c r="D784">
        <f t="shared" ca="1" si="44"/>
        <v>3</v>
      </c>
      <c r="E784">
        <f t="shared" ca="1" si="44"/>
        <v>2</v>
      </c>
      <c r="F784">
        <f t="shared" ca="1" si="44"/>
        <v>2</v>
      </c>
      <c r="G784">
        <f t="shared" ca="1" si="44"/>
        <v>3</v>
      </c>
      <c r="H784">
        <f t="shared" ca="1" si="44"/>
        <v>2</v>
      </c>
      <c r="I784" t="str">
        <f t="shared" ca="1" si="43"/>
        <v/>
      </c>
      <c r="L784" t="s">
        <v>39</v>
      </c>
    </row>
    <row r="785" spans="2:12" x14ac:dyDescent="0.3">
      <c r="B785">
        <f t="shared" ca="1" si="42"/>
        <v>2</v>
      </c>
      <c r="C785">
        <f t="shared" ca="1" si="44"/>
        <v>1</v>
      </c>
      <c r="D785">
        <f t="shared" ca="1" si="44"/>
        <v>3</v>
      </c>
      <c r="E785">
        <f t="shared" ca="1" si="44"/>
        <v>3</v>
      </c>
      <c r="F785">
        <f t="shared" ca="1" si="44"/>
        <v>1</v>
      </c>
      <c r="G785">
        <f t="shared" ca="1" si="44"/>
        <v>3</v>
      </c>
      <c r="H785">
        <f t="shared" ca="1" si="44"/>
        <v>1</v>
      </c>
      <c r="I785" t="str">
        <f t="shared" ca="1" si="43"/>
        <v/>
      </c>
      <c r="L785" t="s">
        <v>39</v>
      </c>
    </row>
    <row r="786" spans="2:12" x14ac:dyDescent="0.3">
      <c r="B786">
        <f t="shared" ca="1" si="42"/>
        <v>1</v>
      </c>
      <c r="C786">
        <f t="shared" ca="1" si="44"/>
        <v>3</v>
      </c>
      <c r="D786">
        <f t="shared" ca="1" si="44"/>
        <v>3</v>
      </c>
      <c r="E786">
        <f t="shared" ca="1" si="44"/>
        <v>1</v>
      </c>
      <c r="F786">
        <f t="shared" ca="1" si="44"/>
        <v>1</v>
      </c>
      <c r="G786">
        <f t="shared" ca="1" si="44"/>
        <v>3</v>
      </c>
      <c r="H786">
        <f t="shared" ca="1" si="44"/>
        <v>3</v>
      </c>
      <c r="I786" t="str">
        <f t="shared" ca="1" si="43"/>
        <v/>
      </c>
      <c r="L786" t="s">
        <v>39</v>
      </c>
    </row>
    <row r="787" spans="2:12" x14ac:dyDescent="0.3">
      <c r="B787">
        <f t="shared" ca="1" si="42"/>
        <v>1</v>
      </c>
      <c r="C787">
        <f t="shared" ca="1" si="44"/>
        <v>1</v>
      </c>
      <c r="D787">
        <f t="shared" ca="1" si="44"/>
        <v>1</v>
      </c>
      <c r="E787">
        <f t="shared" ca="1" si="44"/>
        <v>2</v>
      </c>
      <c r="F787">
        <f t="shared" ca="1" si="44"/>
        <v>3</v>
      </c>
      <c r="G787">
        <f t="shared" ca="1" si="44"/>
        <v>1</v>
      </c>
      <c r="H787">
        <f t="shared" ca="1" si="44"/>
        <v>2</v>
      </c>
      <c r="I787" t="str">
        <f t="shared" ca="1" si="43"/>
        <v>1112312</v>
      </c>
      <c r="L787" t="s">
        <v>39</v>
      </c>
    </row>
    <row r="788" spans="2:12" x14ac:dyDescent="0.3">
      <c r="B788">
        <f t="shared" ca="1" si="42"/>
        <v>2</v>
      </c>
      <c r="C788">
        <f t="shared" ca="1" si="44"/>
        <v>1</v>
      </c>
      <c r="D788">
        <f t="shared" ca="1" si="44"/>
        <v>3</v>
      </c>
      <c r="E788">
        <f t="shared" ca="1" si="44"/>
        <v>2</v>
      </c>
      <c r="F788">
        <f t="shared" ca="1" si="44"/>
        <v>2</v>
      </c>
      <c r="G788">
        <f t="shared" ca="1" si="44"/>
        <v>2</v>
      </c>
      <c r="H788">
        <f t="shared" ca="1" si="44"/>
        <v>2</v>
      </c>
      <c r="I788" t="str">
        <f t="shared" ca="1" si="43"/>
        <v/>
      </c>
      <c r="L788" t="s">
        <v>39</v>
      </c>
    </row>
    <row r="789" spans="2:12" x14ac:dyDescent="0.3">
      <c r="B789">
        <f t="shared" ca="1" si="42"/>
        <v>3</v>
      </c>
      <c r="C789">
        <f t="shared" ca="1" si="44"/>
        <v>3</v>
      </c>
      <c r="D789">
        <f t="shared" ca="1" si="44"/>
        <v>1</v>
      </c>
      <c r="E789">
        <f t="shared" ca="1" si="44"/>
        <v>3</v>
      </c>
      <c r="F789">
        <f t="shared" ca="1" si="44"/>
        <v>1</v>
      </c>
      <c r="G789">
        <f t="shared" ca="1" si="44"/>
        <v>3</v>
      </c>
      <c r="H789">
        <f t="shared" ca="1" si="44"/>
        <v>1</v>
      </c>
      <c r="I789" t="str">
        <f t="shared" ca="1" si="43"/>
        <v/>
      </c>
      <c r="L789" t="s">
        <v>39</v>
      </c>
    </row>
    <row r="790" spans="2:12" x14ac:dyDescent="0.3">
      <c r="B790">
        <f t="shared" ca="1" si="42"/>
        <v>3</v>
      </c>
      <c r="C790">
        <f t="shared" ca="1" si="44"/>
        <v>3</v>
      </c>
      <c r="D790">
        <f t="shared" ca="1" si="44"/>
        <v>3</v>
      </c>
      <c r="E790">
        <f t="shared" ca="1" si="44"/>
        <v>2</v>
      </c>
      <c r="F790">
        <f t="shared" ca="1" si="44"/>
        <v>2</v>
      </c>
      <c r="G790">
        <f t="shared" ca="1" si="44"/>
        <v>2</v>
      </c>
      <c r="H790">
        <f t="shared" ca="1" si="44"/>
        <v>2</v>
      </c>
      <c r="I790" t="str">
        <f t="shared" ca="1" si="43"/>
        <v/>
      </c>
      <c r="L790" t="s">
        <v>39</v>
      </c>
    </row>
    <row r="791" spans="2:12" x14ac:dyDescent="0.3">
      <c r="B791">
        <f t="shared" ca="1" si="42"/>
        <v>1</v>
      </c>
      <c r="C791">
        <f t="shared" ca="1" si="44"/>
        <v>3</v>
      </c>
      <c r="D791">
        <f t="shared" ca="1" si="44"/>
        <v>1</v>
      </c>
      <c r="E791">
        <f t="shared" ca="1" si="44"/>
        <v>1</v>
      </c>
      <c r="F791">
        <f t="shared" ca="1" si="44"/>
        <v>2</v>
      </c>
      <c r="G791">
        <f t="shared" ca="1" si="44"/>
        <v>2</v>
      </c>
      <c r="H791">
        <f t="shared" ca="1" si="44"/>
        <v>2</v>
      </c>
      <c r="I791" t="str">
        <f t="shared" ca="1" si="43"/>
        <v/>
      </c>
      <c r="L791" t="s">
        <v>39</v>
      </c>
    </row>
    <row r="792" spans="2:12" x14ac:dyDescent="0.3">
      <c r="B792">
        <f t="shared" ca="1" si="42"/>
        <v>3</v>
      </c>
      <c r="C792">
        <f t="shared" ca="1" si="44"/>
        <v>2</v>
      </c>
      <c r="D792">
        <f t="shared" ca="1" si="44"/>
        <v>3</v>
      </c>
      <c r="E792">
        <f t="shared" ca="1" si="44"/>
        <v>2</v>
      </c>
      <c r="F792">
        <f t="shared" ca="1" si="44"/>
        <v>3</v>
      </c>
      <c r="G792">
        <f t="shared" ca="1" si="44"/>
        <v>2</v>
      </c>
      <c r="H792">
        <f t="shared" ca="1" si="44"/>
        <v>3</v>
      </c>
      <c r="I792" t="str">
        <f t="shared" ca="1" si="43"/>
        <v/>
      </c>
      <c r="L792" t="s">
        <v>39</v>
      </c>
    </row>
    <row r="793" spans="2:12" x14ac:dyDescent="0.3">
      <c r="B793">
        <f t="shared" ca="1" si="42"/>
        <v>2</v>
      </c>
      <c r="C793">
        <f t="shared" ca="1" si="44"/>
        <v>1</v>
      </c>
      <c r="D793">
        <f t="shared" ca="1" si="44"/>
        <v>2</v>
      </c>
      <c r="E793">
        <f t="shared" ca="1" si="44"/>
        <v>2</v>
      </c>
      <c r="F793">
        <f t="shared" ca="1" si="44"/>
        <v>1</v>
      </c>
      <c r="G793">
        <f t="shared" ca="1" si="44"/>
        <v>2</v>
      </c>
      <c r="H793">
        <f t="shared" ca="1" si="44"/>
        <v>3</v>
      </c>
      <c r="I793" t="str">
        <f t="shared" ca="1" si="43"/>
        <v/>
      </c>
      <c r="L793" t="s">
        <v>39</v>
      </c>
    </row>
    <row r="794" spans="2:12" x14ac:dyDescent="0.3">
      <c r="B794">
        <f t="shared" ca="1" si="42"/>
        <v>1</v>
      </c>
      <c r="C794">
        <f t="shared" ca="1" si="44"/>
        <v>2</v>
      </c>
      <c r="D794">
        <f t="shared" ca="1" si="44"/>
        <v>2</v>
      </c>
      <c r="E794">
        <f t="shared" ca="1" si="44"/>
        <v>1</v>
      </c>
      <c r="F794">
        <f t="shared" ca="1" si="44"/>
        <v>1</v>
      </c>
      <c r="G794">
        <f t="shared" ca="1" si="44"/>
        <v>1</v>
      </c>
      <c r="H794">
        <f t="shared" ca="1" si="44"/>
        <v>1</v>
      </c>
      <c r="I794" t="str">
        <f t="shared" ca="1" si="43"/>
        <v/>
      </c>
      <c r="L794" t="s">
        <v>39</v>
      </c>
    </row>
    <row r="795" spans="2:12" x14ac:dyDescent="0.3">
      <c r="B795">
        <f t="shared" ca="1" si="42"/>
        <v>2</v>
      </c>
      <c r="C795">
        <f t="shared" ca="1" si="44"/>
        <v>2</v>
      </c>
      <c r="D795">
        <f t="shared" ca="1" si="44"/>
        <v>2</v>
      </c>
      <c r="E795">
        <f t="shared" ca="1" si="44"/>
        <v>1</v>
      </c>
      <c r="F795">
        <f t="shared" ca="1" si="44"/>
        <v>1</v>
      </c>
      <c r="G795">
        <f t="shared" ca="1" si="44"/>
        <v>2</v>
      </c>
      <c r="H795">
        <f t="shared" ca="1" si="44"/>
        <v>1</v>
      </c>
      <c r="I795" t="str">
        <f t="shared" ca="1" si="43"/>
        <v/>
      </c>
      <c r="L795" t="s">
        <v>39</v>
      </c>
    </row>
    <row r="796" spans="2:12" x14ac:dyDescent="0.3">
      <c r="B796">
        <f t="shared" ca="1" si="42"/>
        <v>2</v>
      </c>
      <c r="C796">
        <f t="shared" ca="1" si="44"/>
        <v>1</v>
      </c>
      <c r="D796">
        <f t="shared" ca="1" si="44"/>
        <v>2</v>
      </c>
      <c r="E796">
        <f t="shared" ca="1" si="44"/>
        <v>1</v>
      </c>
      <c r="F796">
        <f t="shared" ca="1" si="44"/>
        <v>3</v>
      </c>
      <c r="G796">
        <f t="shared" ca="1" si="44"/>
        <v>1</v>
      </c>
      <c r="H796">
        <f t="shared" ca="1" si="44"/>
        <v>1</v>
      </c>
      <c r="I796" t="str">
        <f t="shared" ca="1" si="43"/>
        <v>2121311</v>
      </c>
      <c r="L796" t="s">
        <v>39</v>
      </c>
    </row>
    <row r="797" spans="2:12" x14ac:dyDescent="0.3">
      <c r="B797">
        <f t="shared" ca="1" si="42"/>
        <v>3</v>
      </c>
      <c r="C797">
        <f t="shared" ca="1" si="44"/>
        <v>2</v>
      </c>
      <c r="D797">
        <f t="shared" ca="1" si="44"/>
        <v>3</v>
      </c>
      <c r="E797">
        <f t="shared" ca="1" si="44"/>
        <v>3</v>
      </c>
      <c r="F797">
        <f t="shared" ca="1" si="44"/>
        <v>3</v>
      </c>
      <c r="G797">
        <f t="shared" ca="1" si="44"/>
        <v>2</v>
      </c>
      <c r="H797">
        <f t="shared" ca="1" si="44"/>
        <v>1</v>
      </c>
      <c r="I797" t="str">
        <f t="shared" ca="1" si="43"/>
        <v/>
      </c>
      <c r="L797" t="s">
        <v>39</v>
      </c>
    </row>
    <row r="798" spans="2:12" x14ac:dyDescent="0.3">
      <c r="B798">
        <f t="shared" ca="1" si="42"/>
        <v>1</v>
      </c>
      <c r="C798">
        <f t="shared" ca="1" si="44"/>
        <v>3</v>
      </c>
      <c r="D798">
        <f t="shared" ca="1" si="44"/>
        <v>3</v>
      </c>
      <c r="E798">
        <f t="shared" ca="1" si="44"/>
        <v>1</v>
      </c>
      <c r="F798">
        <f t="shared" ca="1" si="44"/>
        <v>1</v>
      </c>
      <c r="G798">
        <f t="shared" ca="1" si="44"/>
        <v>2</v>
      </c>
      <c r="H798">
        <f t="shared" ca="1" si="44"/>
        <v>2</v>
      </c>
      <c r="I798" t="str">
        <f t="shared" ca="1" si="43"/>
        <v/>
      </c>
      <c r="L798" t="s">
        <v>39</v>
      </c>
    </row>
    <row r="799" spans="2:12" x14ac:dyDescent="0.3">
      <c r="B799">
        <f t="shared" ca="1" si="42"/>
        <v>2</v>
      </c>
      <c r="C799">
        <f t="shared" ca="1" si="44"/>
        <v>2</v>
      </c>
      <c r="D799">
        <f t="shared" ca="1" si="44"/>
        <v>1</v>
      </c>
      <c r="E799">
        <f t="shared" ca="1" si="44"/>
        <v>1</v>
      </c>
      <c r="F799">
        <f t="shared" ca="1" si="44"/>
        <v>3</v>
      </c>
      <c r="G799">
        <f t="shared" ca="1" si="44"/>
        <v>1</v>
      </c>
      <c r="H799">
        <f t="shared" ca="1" si="44"/>
        <v>3</v>
      </c>
      <c r="I799" t="str">
        <f t="shared" ca="1" si="43"/>
        <v/>
      </c>
      <c r="L799" t="s">
        <v>39</v>
      </c>
    </row>
    <row r="800" spans="2:12" x14ac:dyDescent="0.3">
      <c r="B800">
        <f t="shared" ca="1" si="42"/>
        <v>3</v>
      </c>
      <c r="C800">
        <f t="shared" ca="1" si="44"/>
        <v>3</v>
      </c>
      <c r="D800">
        <f t="shared" ca="1" si="44"/>
        <v>1</v>
      </c>
      <c r="E800">
        <f t="shared" ca="1" si="44"/>
        <v>2</v>
      </c>
      <c r="F800">
        <f t="shared" ca="1" si="44"/>
        <v>3</v>
      </c>
      <c r="G800">
        <f t="shared" ca="1" si="44"/>
        <v>3</v>
      </c>
      <c r="H800">
        <f t="shared" ca="1" si="44"/>
        <v>1</v>
      </c>
      <c r="I800" t="str">
        <f t="shared" ca="1" si="43"/>
        <v/>
      </c>
      <c r="L800" t="s">
        <v>39</v>
      </c>
    </row>
    <row r="801" spans="2:12" x14ac:dyDescent="0.3">
      <c r="B801">
        <f t="shared" ca="1" si="42"/>
        <v>3</v>
      </c>
      <c r="C801">
        <f t="shared" ca="1" si="44"/>
        <v>1</v>
      </c>
      <c r="D801">
        <f t="shared" ca="1" si="44"/>
        <v>2</v>
      </c>
      <c r="E801">
        <f t="shared" ca="1" si="44"/>
        <v>1</v>
      </c>
      <c r="F801">
        <f t="shared" ca="1" si="44"/>
        <v>1</v>
      </c>
      <c r="G801">
        <f t="shared" ca="1" si="44"/>
        <v>1</v>
      </c>
      <c r="H801">
        <f t="shared" ca="1" si="44"/>
        <v>1</v>
      </c>
      <c r="I801" t="str">
        <f t="shared" ca="1" si="43"/>
        <v/>
      </c>
      <c r="L801" t="s">
        <v>39</v>
      </c>
    </row>
    <row r="802" spans="2:12" x14ac:dyDescent="0.3">
      <c r="B802">
        <f t="shared" ca="1" si="42"/>
        <v>1</v>
      </c>
      <c r="C802">
        <f t="shared" ca="1" si="44"/>
        <v>2</v>
      </c>
      <c r="D802">
        <f t="shared" ca="1" si="44"/>
        <v>1</v>
      </c>
      <c r="E802">
        <f t="shared" ca="1" si="44"/>
        <v>2</v>
      </c>
      <c r="F802">
        <f t="shared" ca="1" si="44"/>
        <v>3</v>
      </c>
      <c r="G802">
        <f t="shared" ca="1" si="44"/>
        <v>1</v>
      </c>
      <c r="H802">
        <f t="shared" ca="1" si="44"/>
        <v>3</v>
      </c>
      <c r="I802" t="str">
        <f t="shared" ca="1" si="43"/>
        <v/>
      </c>
      <c r="L802" t="s">
        <v>39</v>
      </c>
    </row>
    <row r="803" spans="2:12" x14ac:dyDescent="0.3">
      <c r="B803">
        <f t="shared" ca="1" si="42"/>
        <v>1</v>
      </c>
      <c r="C803">
        <f t="shared" ca="1" si="44"/>
        <v>2</v>
      </c>
      <c r="D803">
        <f t="shared" ca="1" si="44"/>
        <v>2</v>
      </c>
      <c r="E803">
        <f t="shared" ca="1" si="44"/>
        <v>1</v>
      </c>
      <c r="F803">
        <f t="shared" ca="1" si="44"/>
        <v>1</v>
      </c>
      <c r="G803">
        <f t="shared" ca="1" si="44"/>
        <v>3</v>
      </c>
      <c r="H803">
        <f t="shared" ca="1" si="44"/>
        <v>1</v>
      </c>
      <c r="I803" t="str">
        <f t="shared" ca="1" si="43"/>
        <v>1221131</v>
      </c>
      <c r="L803" t="s">
        <v>39</v>
      </c>
    </row>
    <row r="804" spans="2:12" x14ac:dyDescent="0.3">
      <c r="B804">
        <f t="shared" ca="1" si="42"/>
        <v>1</v>
      </c>
      <c r="C804">
        <f t="shared" ca="1" si="44"/>
        <v>1</v>
      </c>
      <c r="D804">
        <f t="shared" ca="1" si="44"/>
        <v>2</v>
      </c>
      <c r="E804">
        <f t="shared" ca="1" si="44"/>
        <v>1</v>
      </c>
      <c r="F804">
        <f t="shared" ca="1" si="44"/>
        <v>2</v>
      </c>
      <c r="G804">
        <f t="shared" ca="1" si="44"/>
        <v>2</v>
      </c>
      <c r="H804">
        <f t="shared" ca="1" si="44"/>
        <v>2</v>
      </c>
      <c r="I804" t="str">
        <f t="shared" ca="1" si="43"/>
        <v/>
      </c>
      <c r="L804" t="s">
        <v>39</v>
      </c>
    </row>
    <row r="805" spans="2:12" x14ac:dyDescent="0.3">
      <c r="B805">
        <f t="shared" ca="1" si="42"/>
        <v>3</v>
      </c>
      <c r="C805">
        <f t="shared" ca="1" si="44"/>
        <v>2</v>
      </c>
      <c r="D805">
        <f t="shared" ca="1" si="44"/>
        <v>2</v>
      </c>
      <c r="E805">
        <f t="shared" ca="1" si="44"/>
        <v>3</v>
      </c>
      <c r="F805">
        <f t="shared" ca="1" si="44"/>
        <v>3</v>
      </c>
      <c r="G805">
        <f t="shared" ca="1" si="44"/>
        <v>1</v>
      </c>
      <c r="H805">
        <f t="shared" ca="1" si="44"/>
        <v>3</v>
      </c>
      <c r="I805" t="str">
        <f t="shared" ca="1" si="43"/>
        <v/>
      </c>
      <c r="L805" t="s">
        <v>39</v>
      </c>
    </row>
    <row r="806" spans="2:12" x14ac:dyDescent="0.3">
      <c r="B806">
        <f t="shared" ca="1" si="42"/>
        <v>1</v>
      </c>
      <c r="C806">
        <f t="shared" ca="1" si="44"/>
        <v>2</v>
      </c>
      <c r="D806">
        <f t="shared" ca="1" si="44"/>
        <v>3</v>
      </c>
      <c r="E806">
        <f t="shared" ca="1" si="44"/>
        <v>1</v>
      </c>
      <c r="F806">
        <f t="shared" ca="1" si="44"/>
        <v>3</v>
      </c>
      <c r="G806">
        <f t="shared" ca="1" si="44"/>
        <v>1</v>
      </c>
      <c r="H806">
        <f t="shared" ca="1" si="44"/>
        <v>2</v>
      </c>
      <c r="I806" t="str">
        <f t="shared" ca="1" si="43"/>
        <v/>
      </c>
      <c r="L806" t="s">
        <v>39</v>
      </c>
    </row>
    <row r="807" spans="2:12" x14ac:dyDescent="0.3">
      <c r="B807">
        <f t="shared" ca="1" si="42"/>
        <v>1</v>
      </c>
      <c r="C807">
        <f t="shared" ca="1" si="44"/>
        <v>2</v>
      </c>
      <c r="D807">
        <f t="shared" ca="1" si="44"/>
        <v>3</v>
      </c>
      <c r="E807">
        <f t="shared" ca="1" si="44"/>
        <v>2</v>
      </c>
      <c r="F807">
        <f t="shared" ca="1" si="44"/>
        <v>2</v>
      </c>
      <c r="G807">
        <f t="shared" ca="1" si="44"/>
        <v>3</v>
      </c>
      <c r="H807">
        <f t="shared" ca="1" si="44"/>
        <v>1</v>
      </c>
      <c r="I807" t="str">
        <f t="shared" ca="1" si="43"/>
        <v/>
      </c>
      <c r="L807" t="s">
        <v>39</v>
      </c>
    </row>
    <row r="808" spans="2:12" x14ac:dyDescent="0.3">
      <c r="B808">
        <f t="shared" ca="1" si="42"/>
        <v>1</v>
      </c>
      <c r="C808">
        <f t="shared" ca="1" si="44"/>
        <v>3</v>
      </c>
      <c r="D808">
        <f t="shared" ca="1" si="44"/>
        <v>1</v>
      </c>
      <c r="E808">
        <f t="shared" ca="1" si="44"/>
        <v>2</v>
      </c>
      <c r="F808">
        <f t="shared" ca="1" si="44"/>
        <v>3</v>
      </c>
      <c r="G808">
        <f t="shared" ca="1" si="44"/>
        <v>3</v>
      </c>
      <c r="H808">
        <f t="shared" ca="1" si="44"/>
        <v>1</v>
      </c>
      <c r="I808" t="str">
        <f t="shared" ca="1" si="43"/>
        <v/>
      </c>
      <c r="L808" t="s">
        <v>39</v>
      </c>
    </row>
    <row r="809" spans="2:12" x14ac:dyDescent="0.3">
      <c r="B809">
        <f t="shared" ca="1" si="42"/>
        <v>3</v>
      </c>
      <c r="C809">
        <f t="shared" ca="1" si="44"/>
        <v>3</v>
      </c>
      <c r="D809">
        <f t="shared" ca="1" si="44"/>
        <v>1</v>
      </c>
      <c r="E809">
        <f t="shared" ca="1" si="44"/>
        <v>1</v>
      </c>
      <c r="F809">
        <f t="shared" ca="1" si="44"/>
        <v>2</v>
      </c>
      <c r="G809">
        <f t="shared" ca="1" si="44"/>
        <v>1</v>
      </c>
      <c r="H809">
        <f t="shared" ca="1" si="44"/>
        <v>1</v>
      </c>
      <c r="I809" t="str">
        <f t="shared" ca="1" si="43"/>
        <v/>
      </c>
      <c r="L809" t="s">
        <v>39</v>
      </c>
    </row>
    <row r="810" spans="2:12" x14ac:dyDescent="0.3">
      <c r="B810">
        <f t="shared" ca="1" si="42"/>
        <v>1</v>
      </c>
      <c r="C810">
        <f t="shared" ca="1" si="44"/>
        <v>2</v>
      </c>
      <c r="D810">
        <f t="shared" ca="1" si="44"/>
        <v>1</v>
      </c>
      <c r="E810">
        <f t="shared" ca="1" si="44"/>
        <v>2</v>
      </c>
      <c r="F810">
        <f t="shared" ca="1" si="44"/>
        <v>2</v>
      </c>
      <c r="G810">
        <f t="shared" ca="1" si="44"/>
        <v>3</v>
      </c>
      <c r="H810">
        <f t="shared" ca="1" si="44"/>
        <v>1</v>
      </c>
      <c r="I810" t="str">
        <f t="shared" ca="1" si="43"/>
        <v/>
      </c>
      <c r="L810" t="s">
        <v>39</v>
      </c>
    </row>
    <row r="811" spans="2:12" x14ac:dyDescent="0.3">
      <c r="B811">
        <f t="shared" ca="1" si="42"/>
        <v>2</v>
      </c>
      <c r="C811">
        <f t="shared" ca="1" si="44"/>
        <v>3</v>
      </c>
      <c r="D811">
        <f t="shared" ca="1" si="44"/>
        <v>2</v>
      </c>
      <c r="E811">
        <f t="shared" ca="1" si="44"/>
        <v>2</v>
      </c>
      <c r="F811">
        <f t="shared" ca="1" si="44"/>
        <v>3</v>
      </c>
      <c r="G811">
        <f t="shared" ca="1" si="44"/>
        <v>2</v>
      </c>
      <c r="H811">
        <f t="shared" ca="1" si="44"/>
        <v>1</v>
      </c>
      <c r="I811" t="str">
        <f t="shared" ca="1" si="43"/>
        <v/>
      </c>
      <c r="L811" t="s">
        <v>39</v>
      </c>
    </row>
    <row r="812" spans="2:12" x14ac:dyDescent="0.3">
      <c r="B812">
        <f t="shared" ca="1" si="42"/>
        <v>1</v>
      </c>
      <c r="C812">
        <f t="shared" ca="1" si="44"/>
        <v>1</v>
      </c>
      <c r="D812">
        <f t="shared" ca="1" si="44"/>
        <v>2</v>
      </c>
      <c r="E812">
        <f t="shared" ca="1" si="44"/>
        <v>1</v>
      </c>
      <c r="F812">
        <f t="shared" ca="1" si="44"/>
        <v>2</v>
      </c>
      <c r="G812">
        <f t="shared" ca="1" si="44"/>
        <v>3</v>
      </c>
      <c r="H812">
        <f t="shared" ca="1" si="44"/>
        <v>2</v>
      </c>
      <c r="I812" t="str">
        <f t="shared" ca="1" si="43"/>
        <v/>
      </c>
      <c r="L812" t="s">
        <v>39</v>
      </c>
    </row>
    <row r="813" spans="2:12" x14ac:dyDescent="0.3">
      <c r="B813">
        <f t="shared" ca="1" si="42"/>
        <v>2</v>
      </c>
      <c r="C813">
        <f t="shared" ca="1" si="44"/>
        <v>2</v>
      </c>
      <c r="D813">
        <f t="shared" ca="1" si="44"/>
        <v>1</v>
      </c>
      <c r="E813">
        <f t="shared" ca="1" si="44"/>
        <v>2</v>
      </c>
      <c r="F813">
        <f t="shared" ca="1" si="44"/>
        <v>1</v>
      </c>
      <c r="G813">
        <f t="shared" ca="1" si="44"/>
        <v>1</v>
      </c>
      <c r="H813">
        <f t="shared" ca="1" si="44"/>
        <v>3</v>
      </c>
      <c r="I813" t="str">
        <f t="shared" ca="1" si="43"/>
        <v/>
      </c>
      <c r="L813" t="s">
        <v>39</v>
      </c>
    </row>
    <row r="814" spans="2:12" x14ac:dyDescent="0.3">
      <c r="B814">
        <f t="shared" ca="1" si="42"/>
        <v>3</v>
      </c>
      <c r="C814">
        <f t="shared" ca="1" si="44"/>
        <v>3</v>
      </c>
      <c r="D814">
        <f t="shared" ca="1" si="44"/>
        <v>3</v>
      </c>
      <c r="E814">
        <f t="shared" ca="1" si="44"/>
        <v>3</v>
      </c>
      <c r="F814">
        <f t="shared" ca="1" si="44"/>
        <v>3</v>
      </c>
      <c r="G814">
        <f t="shared" ca="1" si="44"/>
        <v>3</v>
      </c>
      <c r="H814">
        <f t="shared" ca="1" si="44"/>
        <v>3</v>
      </c>
      <c r="I814" t="str">
        <f t="shared" ca="1" si="43"/>
        <v/>
      </c>
      <c r="L814" t="s">
        <v>39</v>
      </c>
    </row>
    <row r="815" spans="2:12" x14ac:dyDescent="0.3">
      <c r="B815">
        <f t="shared" ca="1" si="42"/>
        <v>2</v>
      </c>
      <c r="C815">
        <f t="shared" ca="1" si="44"/>
        <v>1</v>
      </c>
      <c r="D815">
        <f t="shared" ca="1" si="44"/>
        <v>2</v>
      </c>
      <c r="E815">
        <f t="shared" ca="1" si="44"/>
        <v>2</v>
      </c>
      <c r="F815">
        <f t="shared" ca="1" si="44"/>
        <v>1</v>
      </c>
      <c r="G815">
        <f t="shared" ca="1" si="44"/>
        <v>1</v>
      </c>
      <c r="H815">
        <f t="shared" ca="1" si="44"/>
        <v>3</v>
      </c>
      <c r="I815" t="str">
        <f t="shared" ca="1" si="43"/>
        <v/>
      </c>
      <c r="L815" t="s">
        <v>39</v>
      </c>
    </row>
    <row r="816" spans="2:12" x14ac:dyDescent="0.3">
      <c r="B816">
        <f t="shared" ca="1" si="42"/>
        <v>3</v>
      </c>
      <c r="C816">
        <f t="shared" ca="1" si="44"/>
        <v>1</v>
      </c>
      <c r="D816">
        <f t="shared" ca="1" si="44"/>
        <v>3</v>
      </c>
      <c r="E816">
        <f t="shared" ca="1" si="44"/>
        <v>3</v>
      </c>
      <c r="F816">
        <f t="shared" ca="1" si="44"/>
        <v>3</v>
      </c>
      <c r="G816">
        <f t="shared" ca="1" si="44"/>
        <v>1</v>
      </c>
      <c r="H816">
        <f t="shared" ca="1" si="44"/>
        <v>1</v>
      </c>
      <c r="I816" t="str">
        <f t="shared" ca="1" si="43"/>
        <v/>
      </c>
      <c r="L816" t="s">
        <v>39</v>
      </c>
    </row>
    <row r="817" spans="2:12" x14ac:dyDescent="0.3">
      <c r="B817">
        <f t="shared" ca="1" si="42"/>
        <v>2</v>
      </c>
      <c r="C817">
        <f t="shared" ca="1" si="44"/>
        <v>2</v>
      </c>
      <c r="D817">
        <f t="shared" ca="1" si="44"/>
        <v>2</v>
      </c>
      <c r="E817">
        <f t="shared" ca="1" si="44"/>
        <v>1</v>
      </c>
      <c r="F817">
        <f t="shared" ca="1" si="44"/>
        <v>1</v>
      </c>
      <c r="G817">
        <f t="shared" ca="1" si="44"/>
        <v>3</v>
      </c>
      <c r="H817">
        <f t="shared" ca="1" si="44"/>
        <v>1</v>
      </c>
      <c r="I817" t="str">
        <f t="shared" ca="1" si="43"/>
        <v/>
      </c>
      <c r="L817" t="s">
        <v>39</v>
      </c>
    </row>
    <row r="818" spans="2:12" x14ac:dyDescent="0.3">
      <c r="B818">
        <f t="shared" ca="1" si="42"/>
        <v>2</v>
      </c>
      <c r="C818">
        <f t="shared" ca="1" si="44"/>
        <v>3</v>
      </c>
      <c r="D818">
        <f t="shared" ref="C818:H860" ca="1" si="45">RANDBETWEEN(1,3)</f>
        <v>2</v>
      </c>
      <c r="E818">
        <f t="shared" ca="1" si="45"/>
        <v>2</v>
      </c>
      <c r="F818">
        <f t="shared" ca="1" si="45"/>
        <v>1</v>
      </c>
      <c r="G818">
        <f t="shared" ca="1" si="45"/>
        <v>1</v>
      </c>
      <c r="H818">
        <f t="shared" ca="1" si="45"/>
        <v>1</v>
      </c>
      <c r="I818" t="str">
        <f t="shared" ca="1" si="43"/>
        <v/>
      </c>
      <c r="L818" t="s">
        <v>39</v>
      </c>
    </row>
    <row r="819" spans="2:12" x14ac:dyDescent="0.3">
      <c r="B819">
        <f t="shared" ca="1" si="42"/>
        <v>2</v>
      </c>
      <c r="C819">
        <f t="shared" ca="1" si="45"/>
        <v>1</v>
      </c>
      <c r="D819">
        <f t="shared" ca="1" si="45"/>
        <v>1</v>
      </c>
      <c r="E819">
        <f t="shared" ca="1" si="45"/>
        <v>1</v>
      </c>
      <c r="F819">
        <f t="shared" ca="1" si="45"/>
        <v>1</v>
      </c>
      <c r="G819">
        <f t="shared" ca="1" si="45"/>
        <v>2</v>
      </c>
      <c r="H819">
        <f t="shared" ca="1" si="45"/>
        <v>2</v>
      </c>
      <c r="I819" t="str">
        <f t="shared" ca="1" si="43"/>
        <v/>
      </c>
      <c r="L819" t="s">
        <v>39</v>
      </c>
    </row>
    <row r="820" spans="2:12" x14ac:dyDescent="0.3">
      <c r="B820">
        <f t="shared" ca="1" si="42"/>
        <v>1</v>
      </c>
      <c r="C820">
        <f t="shared" ca="1" si="45"/>
        <v>2</v>
      </c>
      <c r="D820">
        <f t="shared" ca="1" si="45"/>
        <v>2</v>
      </c>
      <c r="E820">
        <f t="shared" ca="1" si="45"/>
        <v>3</v>
      </c>
      <c r="F820">
        <f t="shared" ca="1" si="45"/>
        <v>2</v>
      </c>
      <c r="G820">
        <f t="shared" ca="1" si="45"/>
        <v>1</v>
      </c>
      <c r="H820">
        <f t="shared" ca="1" si="45"/>
        <v>2</v>
      </c>
      <c r="I820" t="str">
        <f t="shared" ca="1" si="43"/>
        <v/>
      </c>
      <c r="L820" t="s">
        <v>39</v>
      </c>
    </row>
    <row r="821" spans="2:12" x14ac:dyDescent="0.3">
      <c r="B821">
        <f t="shared" ca="1" si="42"/>
        <v>3</v>
      </c>
      <c r="C821">
        <f t="shared" ca="1" si="45"/>
        <v>1</v>
      </c>
      <c r="D821">
        <f t="shared" ca="1" si="45"/>
        <v>2</v>
      </c>
      <c r="E821">
        <f t="shared" ca="1" si="45"/>
        <v>3</v>
      </c>
      <c r="F821">
        <f t="shared" ca="1" si="45"/>
        <v>3</v>
      </c>
      <c r="G821">
        <f t="shared" ca="1" si="45"/>
        <v>1</v>
      </c>
      <c r="H821">
        <f t="shared" ca="1" si="45"/>
        <v>1</v>
      </c>
      <c r="I821" t="str">
        <f t="shared" ca="1" si="43"/>
        <v/>
      </c>
      <c r="L821" t="s">
        <v>39</v>
      </c>
    </row>
    <row r="822" spans="2:12" x14ac:dyDescent="0.3">
      <c r="B822">
        <f t="shared" ref="B822:B885" ca="1" si="46">RANDBETWEEN(1,3)</f>
        <v>2</v>
      </c>
      <c r="C822">
        <f t="shared" ca="1" si="45"/>
        <v>3</v>
      </c>
      <c r="D822">
        <f t="shared" ca="1" si="45"/>
        <v>1</v>
      </c>
      <c r="E822">
        <f t="shared" ca="1" si="45"/>
        <v>1</v>
      </c>
      <c r="F822">
        <f t="shared" ca="1" si="45"/>
        <v>2</v>
      </c>
      <c r="G822">
        <f t="shared" ca="1" si="45"/>
        <v>2</v>
      </c>
      <c r="H822">
        <f t="shared" ca="1" si="45"/>
        <v>2</v>
      </c>
      <c r="I822" t="str">
        <f t="shared" ca="1" si="43"/>
        <v/>
      </c>
      <c r="L822" t="s">
        <v>39</v>
      </c>
    </row>
    <row r="823" spans="2:12" x14ac:dyDescent="0.3">
      <c r="B823">
        <f t="shared" ca="1" si="46"/>
        <v>3</v>
      </c>
      <c r="C823">
        <f t="shared" ca="1" si="45"/>
        <v>2</v>
      </c>
      <c r="D823">
        <f t="shared" ca="1" si="45"/>
        <v>3</v>
      </c>
      <c r="E823">
        <f t="shared" ca="1" si="45"/>
        <v>3</v>
      </c>
      <c r="F823">
        <f t="shared" ca="1" si="45"/>
        <v>3</v>
      </c>
      <c r="G823">
        <f t="shared" ca="1" si="45"/>
        <v>2</v>
      </c>
      <c r="H823">
        <f t="shared" ca="1" si="45"/>
        <v>2</v>
      </c>
      <c r="I823" t="str">
        <f t="shared" ca="1" si="43"/>
        <v/>
      </c>
      <c r="L823" t="s">
        <v>39</v>
      </c>
    </row>
    <row r="824" spans="2:12" x14ac:dyDescent="0.3">
      <c r="B824">
        <f t="shared" ca="1" si="46"/>
        <v>2</v>
      </c>
      <c r="C824">
        <f t="shared" ca="1" si="45"/>
        <v>2</v>
      </c>
      <c r="D824">
        <f t="shared" ca="1" si="45"/>
        <v>3</v>
      </c>
      <c r="E824">
        <f t="shared" ca="1" si="45"/>
        <v>2</v>
      </c>
      <c r="F824">
        <f t="shared" ca="1" si="45"/>
        <v>3</v>
      </c>
      <c r="G824">
        <f t="shared" ca="1" si="45"/>
        <v>2</v>
      </c>
      <c r="H824">
        <f t="shared" ca="1" si="45"/>
        <v>2</v>
      </c>
      <c r="I824" t="str">
        <f t="shared" ca="1" si="43"/>
        <v/>
      </c>
      <c r="L824" t="s">
        <v>39</v>
      </c>
    </row>
    <row r="825" spans="2:12" x14ac:dyDescent="0.3">
      <c r="B825">
        <f t="shared" ca="1" si="46"/>
        <v>1</v>
      </c>
      <c r="C825">
        <f t="shared" ca="1" si="45"/>
        <v>2</v>
      </c>
      <c r="D825">
        <f t="shared" ca="1" si="45"/>
        <v>3</v>
      </c>
      <c r="E825">
        <f t="shared" ca="1" si="45"/>
        <v>1</v>
      </c>
      <c r="F825">
        <f t="shared" ca="1" si="45"/>
        <v>2</v>
      </c>
      <c r="G825">
        <f t="shared" ca="1" si="45"/>
        <v>1</v>
      </c>
      <c r="H825">
        <f t="shared" ca="1" si="45"/>
        <v>2</v>
      </c>
      <c r="I825" t="str">
        <f t="shared" ca="1" si="43"/>
        <v/>
      </c>
      <c r="L825" t="s">
        <v>39</v>
      </c>
    </row>
    <row r="826" spans="2:12" x14ac:dyDescent="0.3">
      <c r="B826">
        <f t="shared" ca="1" si="46"/>
        <v>1</v>
      </c>
      <c r="C826">
        <f t="shared" ca="1" si="45"/>
        <v>3</v>
      </c>
      <c r="D826">
        <f t="shared" ca="1" si="45"/>
        <v>3</v>
      </c>
      <c r="E826">
        <f t="shared" ca="1" si="45"/>
        <v>1</v>
      </c>
      <c r="F826">
        <f t="shared" ca="1" si="45"/>
        <v>1</v>
      </c>
      <c r="G826">
        <f t="shared" ca="1" si="45"/>
        <v>2</v>
      </c>
      <c r="H826">
        <f t="shared" ca="1" si="45"/>
        <v>3</v>
      </c>
      <c r="I826" t="str">
        <f t="shared" ca="1" si="43"/>
        <v/>
      </c>
      <c r="L826" t="s">
        <v>39</v>
      </c>
    </row>
    <row r="827" spans="2:12" x14ac:dyDescent="0.3">
      <c r="B827">
        <f t="shared" ca="1" si="46"/>
        <v>2</v>
      </c>
      <c r="C827">
        <f t="shared" ca="1" si="45"/>
        <v>1</v>
      </c>
      <c r="D827">
        <f t="shared" ca="1" si="45"/>
        <v>1</v>
      </c>
      <c r="E827">
        <f t="shared" ca="1" si="45"/>
        <v>2</v>
      </c>
      <c r="F827">
        <f t="shared" ca="1" si="45"/>
        <v>3</v>
      </c>
      <c r="G827">
        <f t="shared" ca="1" si="45"/>
        <v>3</v>
      </c>
      <c r="H827">
        <f t="shared" ca="1" si="45"/>
        <v>3</v>
      </c>
      <c r="I827" t="str">
        <f t="shared" ca="1" si="43"/>
        <v/>
      </c>
      <c r="L827" t="s">
        <v>39</v>
      </c>
    </row>
    <row r="828" spans="2:12" x14ac:dyDescent="0.3">
      <c r="B828">
        <f t="shared" ca="1" si="46"/>
        <v>1</v>
      </c>
      <c r="C828">
        <f t="shared" ca="1" si="45"/>
        <v>3</v>
      </c>
      <c r="D828">
        <f t="shared" ca="1" si="45"/>
        <v>1</v>
      </c>
      <c r="E828">
        <f t="shared" ca="1" si="45"/>
        <v>3</v>
      </c>
      <c r="F828">
        <f t="shared" ca="1" si="45"/>
        <v>3</v>
      </c>
      <c r="G828">
        <f t="shared" ca="1" si="45"/>
        <v>1</v>
      </c>
      <c r="H828">
        <f t="shared" ca="1" si="45"/>
        <v>3</v>
      </c>
      <c r="I828" t="str">
        <f t="shared" ca="1" si="43"/>
        <v/>
      </c>
      <c r="L828" t="s">
        <v>39</v>
      </c>
    </row>
    <row r="829" spans="2:12" x14ac:dyDescent="0.3">
      <c r="B829">
        <f t="shared" ca="1" si="46"/>
        <v>1</v>
      </c>
      <c r="C829">
        <f t="shared" ca="1" si="45"/>
        <v>3</v>
      </c>
      <c r="D829">
        <f t="shared" ca="1" si="45"/>
        <v>2</v>
      </c>
      <c r="E829">
        <f t="shared" ca="1" si="45"/>
        <v>3</v>
      </c>
      <c r="F829">
        <f t="shared" ca="1" si="45"/>
        <v>3</v>
      </c>
      <c r="G829">
        <f t="shared" ca="1" si="45"/>
        <v>1</v>
      </c>
      <c r="H829">
        <f t="shared" ca="1" si="45"/>
        <v>2</v>
      </c>
      <c r="I829" t="str">
        <f t="shared" ca="1" si="43"/>
        <v/>
      </c>
      <c r="L829" t="s">
        <v>39</v>
      </c>
    </row>
    <row r="830" spans="2:12" x14ac:dyDescent="0.3">
      <c r="B830">
        <f t="shared" ca="1" si="46"/>
        <v>2</v>
      </c>
      <c r="C830">
        <f t="shared" ca="1" si="45"/>
        <v>2</v>
      </c>
      <c r="D830">
        <f t="shared" ca="1" si="45"/>
        <v>3</v>
      </c>
      <c r="E830">
        <f t="shared" ca="1" si="45"/>
        <v>1</v>
      </c>
      <c r="F830">
        <f t="shared" ca="1" si="45"/>
        <v>2</v>
      </c>
      <c r="G830">
        <f t="shared" ca="1" si="45"/>
        <v>2</v>
      </c>
      <c r="H830">
        <f t="shared" ca="1" si="45"/>
        <v>2</v>
      </c>
      <c r="I830" t="str">
        <f t="shared" ca="1" si="43"/>
        <v/>
      </c>
      <c r="L830" t="s">
        <v>39</v>
      </c>
    </row>
    <row r="831" spans="2:12" x14ac:dyDescent="0.3">
      <c r="B831">
        <f t="shared" ca="1" si="46"/>
        <v>1</v>
      </c>
      <c r="C831">
        <f t="shared" ca="1" si="45"/>
        <v>2</v>
      </c>
      <c r="D831">
        <f t="shared" ca="1" si="45"/>
        <v>2</v>
      </c>
      <c r="E831">
        <f t="shared" ca="1" si="45"/>
        <v>3</v>
      </c>
      <c r="F831">
        <f t="shared" ca="1" si="45"/>
        <v>1</v>
      </c>
      <c r="G831">
        <f t="shared" ca="1" si="45"/>
        <v>3</v>
      </c>
      <c r="H831">
        <f t="shared" ca="1" si="45"/>
        <v>1</v>
      </c>
      <c r="I831" t="str">
        <f t="shared" ca="1" si="43"/>
        <v/>
      </c>
      <c r="L831" t="s">
        <v>39</v>
      </c>
    </row>
    <row r="832" spans="2:12" x14ac:dyDescent="0.3">
      <c r="B832">
        <f t="shared" ca="1" si="46"/>
        <v>2</v>
      </c>
      <c r="C832">
        <f t="shared" ca="1" si="45"/>
        <v>2</v>
      </c>
      <c r="D832">
        <f t="shared" ca="1" si="45"/>
        <v>1</v>
      </c>
      <c r="E832">
        <f t="shared" ca="1" si="45"/>
        <v>2</v>
      </c>
      <c r="F832">
        <f t="shared" ca="1" si="45"/>
        <v>2</v>
      </c>
      <c r="G832">
        <f t="shared" ca="1" si="45"/>
        <v>1</v>
      </c>
      <c r="H832">
        <f t="shared" ca="1" si="45"/>
        <v>1</v>
      </c>
      <c r="I832" t="str">
        <f t="shared" ca="1" si="43"/>
        <v/>
      </c>
      <c r="L832" t="s">
        <v>39</v>
      </c>
    </row>
    <row r="833" spans="2:12" x14ac:dyDescent="0.3">
      <c r="B833">
        <f t="shared" ca="1" si="46"/>
        <v>3</v>
      </c>
      <c r="C833">
        <f t="shared" ca="1" si="45"/>
        <v>2</v>
      </c>
      <c r="D833">
        <f t="shared" ca="1" si="45"/>
        <v>2</v>
      </c>
      <c r="E833">
        <f t="shared" ca="1" si="45"/>
        <v>1</v>
      </c>
      <c r="F833">
        <f t="shared" ca="1" si="45"/>
        <v>1</v>
      </c>
      <c r="G833">
        <f t="shared" ca="1" si="45"/>
        <v>2</v>
      </c>
      <c r="H833">
        <f t="shared" ca="1" si="45"/>
        <v>3</v>
      </c>
      <c r="I833" t="str">
        <f t="shared" ca="1" si="43"/>
        <v/>
      </c>
      <c r="L833" t="s">
        <v>39</v>
      </c>
    </row>
    <row r="834" spans="2:12" x14ac:dyDescent="0.3">
      <c r="B834">
        <f t="shared" ca="1" si="46"/>
        <v>3</v>
      </c>
      <c r="C834">
        <f t="shared" ca="1" si="45"/>
        <v>3</v>
      </c>
      <c r="D834">
        <f t="shared" ca="1" si="45"/>
        <v>2</v>
      </c>
      <c r="E834">
        <f t="shared" ca="1" si="45"/>
        <v>2</v>
      </c>
      <c r="F834">
        <f t="shared" ca="1" si="45"/>
        <v>3</v>
      </c>
      <c r="G834">
        <f t="shared" ca="1" si="45"/>
        <v>1</v>
      </c>
      <c r="H834">
        <f t="shared" ca="1" si="45"/>
        <v>2</v>
      </c>
      <c r="I834" t="str">
        <f t="shared" ca="1" si="43"/>
        <v/>
      </c>
      <c r="L834" t="s">
        <v>39</v>
      </c>
    </row>
    <row r="835" spans="2:12" x14ac:dyDescent="0.3">
      <c r="B835">
        <f t="shared" ca="1" si="46"/>
        <v>1</v>
      </c>
      <c r="C835">
        <f t="shared" ca="1" si="45"/>
        <v>2</v>
      </c>
      <c r="D835">
        <f t="shared" ca="1" si="45"/>
        <v>2</v>
      </c>
      <c r="E835">
        <f t="shared" ca="1" si="45"/>
        <v>2</v>
      </c>
      <c r="F835">
        <f t="shared" ca="1" si="45"/>
        <v>3</v>
      </c>
      <c r="G835">
        <f t="shared" ca="1" si="45"/>
        <v>3</v>
      </c>
      <c r="H835">
        <f t="shared" ca="1" si="45"/>
        <v>1</v>
      </c>
      <c r="I835" t="str">
        <f t="shared" ca="1" si="43"/>
        <v/>
      </c>
      <c r="L835" t="s">
        <v>39</v>
      </c>
    </row>
    <row r="836" spans="2:12" x14ac:dyDescent="0.3">
      <c r="B836">
        <f t="shared" ca="1" si="46"/>
        <v>2</v>
      </c>
      <c r="C836">
        <f t="shared" ca="1" si="45"/>
        <v>2</v>
      </c>
      <c r="D836">
        <f t="shared" ca="1" si="45"/>
        <v>1</v>
      </c>
      <c r="E836">
        <f t="shared" ca="1" si="45"/>
        <v>2</v>
      </c>
      <c r="F836">
        <f t="shared" ca="1" si="45"/>
        <v>3</v>
      </c>
      <c r="G836">
        <f t="shared" ca="1" si="45"/>
        <v>1</v>
      </c>
      <c r="H836">
        <f t="shared" ca="1" si="45"/>
        <v>2</v>
      </c>
      <c r="I836" t="str">
        <f t="shared" ref="I836:I899" ca="1" si="47">IF(AND(SUM(B836:H836)=11,B836*C836*D836*E836*F836*G836*H836=12),CONCATENATE(B836,C836,D836,E836,F836,G836,H836),"")</f>
        <v/>
      </c>
      <c r="L836" t="s">
        <v>39</v>
      </c>
    </row>
    <row r="837" spans="2:12" x14ac:dyDescent="0.3">
      <c r="B837">
        <f t="shared" ca="1" si="46"/>
        <v>2</v>
      </c>
      <c r="C837">
        <f t="shared" ca="1" si="45"/>
        <v>1</v>
      </c>
      <c r="D837">
        <f t="shared" ca="1" si="45"/>
        <v>3</v>
      </c>
      <c r="E837">
        <f t="shared" ca="1" si="45"/>
        <v>3</v>
      </c>
      <c r="F837">
        <f t="shared" ca="1" si="45"/>
        <v>1</v>
      </c>
      <c r="G837">
        <f t="shared" ca="1" si="45"/>
        <v>2</v>
      </c>
      <c r="H837">
        <f t="shared" ca="1" si="45"/>
        <v>1</v>
      </c>
      <c r="I837" t="str">
        <f t="shared" ca="1" si="47"/>
        <v/>
      </c>
      <c r="L837" t="s">
        <v>39</v>
      </c>
    </row>
    <row r="838" spans="2:12" x14ac:dyDescent="0.3">
      <c r="B838">
        <f t="shared" ca="1" si="46"/>
        <v>1</v>
      </c>
      <c r="C838">
        <f t="shared" ca="1" si="45"/>
        <v>3</v>
      </c>
      <c r="D838">
        <f t="shared" ca="1" si="45"/>
        <v>3</v>
      </c>
      <c r="E838">
        <f t="shared" ca="1" si="45"/>
        <v>1</v>
      </c>
      <c r="F838">
        <f t="shared" ca="1" si="45"/>
        <v>1</v>
      </c>
      <c r="G838">
        <f t="shared" ca="1" si="45"/>
        <v>2</v>
      </c>
      <c r="H838">
        <f t="shared" ca="1" si="45"/>
        <v>1</v>
      </c>
      <c r="I838" t="str">
        <f t="shared" ca="1" si="47"/>
        <v/>
      </c>
      <c r="L838" t="s">
        <v>39</v>
      </c>
    </row>
    <row r="839" spans="2:12" x14ac:dyDescent="0.3">
      <c r="B839">
        <f t="shared" ca="1" si="46"/>
        <v>1</v>
      </c>
      <c r="C839">
        <f t="shared" ca="1" si="45"/>
        <v>3</v>
      </c>
      <c r="D839">
        <f t="shared" ca="1" si="45"/>
        <v>1</v>
      </c>
      <c r="E839">
        <f t="shared" ca="1" si="45"/>
        <v>3</v>
      </c>
      <c r="F839">
        <f t="shared" ca="1" si="45"/>
        <v>1</v>
      </c>
      <c r="G839">
        <f t="shared" ca="1" si="45"/>
        <v>2</v>
      </c>
      <c r="H839">
        <f t="shared" ca="1" si="45"/>
        <v>3</v>
      </c>
      <c r="I839" t="str">
        <f t="shared" ca="1" si="47"/>
        <v/>
      </c>
      <c r="L839" t="s">
        <v>39</v>
      </c>
    </row>
    <row r="840" spans="2:12" x14ac:dyDescent="0.3">
      <c r="B840">
        <f t="shared" ca="1" si="46"/>
        <v>1</v>
      </c>
      <c r="C840">
        <f t="shared" ca="1" si="45"/>
        <v>1</v>
      </c>
      <c r="D840">
        <f t="shared" ca="1" si="45"/>
        <v>2</v>
      </c>
      <c r="E840">
        <f t="shared" ca="1" si="45"/>
        <v>1</v>
      </c>
      <c r="F840">
        <f t="shared" ca="1" si="45"/>
        <v>2</v>
      </c>
      <c r="G840">
        <f t="shared" ca="1" si="45"/>
        <v>2</v>
      </c>
      <c r="H840">
        <f t="shared" ca="1" si="45"/>
        <v>2</v>
      </c>
      <c r="I840" t="str">
        <f t="shared" ca="1" si="47"/>
        <v/>
      </c>
      <c r="L840" t="s">
        <v>39</v>
      </c>
    </row>
    <row r="841" spans="2:12" x14ac:dyDescent="0.3">
      <c r="B841">
        <f t="shared" ca="1" si="46"/>
        <v>2</v>
      </c>
      <c r="C841">
        <f t="shared" ca="1" si="45"/>
        <v>3</v>
      </c>
      <c r="D841">
        <f t="shared" ca="1" si="45"/>
        <v>1</v>
      </c>
      <c r="E841">
        <f t="shared" ca="1" si="45"/>
        <v>3</v>
      </c>
      <c r="F841">
        <f t="shared" ca="1" si="45"/>
        <v>2</v>
      </c>
      <c r="G841">
        <f t="shared" ca="1" si="45"/>
        <v>2</v>
      </c>
      <c r="H841">
        <f t="shared" ca="1" si="45"/>
        <v>3</v>
      </c>
      <c r="I841" t="str">
        <f t="shared" ca="1" si="47"/>
        <v/>
      </c>
      <c r="L841" t="s">
        <v>39</v>
      </c>
    </row>
    <row r="842" spans="2:12" x14ac:dyDescent="0.3">
      <c r="B842">
        <f t="shared" ca="1" si="46"/>
        <v>2</v>
      </c>
      <c r="C842">
        <f t="shared" ca="1" si="45"/>
        <v>1</v>
      </c>
      <c r="D842">
        <f t="shared" ca="1" si="45"/>
        <v>1</v>
      </c>
      <c r="E842">
        <f t="shared" ca="1" si="45"/>
        <v>3</v>
      </c>
      <c r="F842">
        <f t="shared" ca="1" si="45"/>
        <v>3</v>
      </c>
      <c r="G842">
        <f t="shared" ca="1" si="45"/>
        <v>1</v>
      </c>
      <c r="H842">
        <f t="shared" ca="1" si="45"/>
        <v>2</v>
      </c>
      <c r="I842" t="str">
        <f t="shared" ca="1" si="47"/>
        <v/>
      </c>
      <c r="L842" t="s">
        <v>39</v>
      </c>
    </row>
    <row r="843" spans="2:12" x14ac:dyDescent="0.3">
      <c r="B843">
        <f t="shared" ca="1" si="46"/>
        <v>3</v>
      </c>
      <c r="C843">
        <f t="shared" ca="1" si="45"/>
        <v>2</v>
      </c>
      <c r="D843">
        <f t="shared" ca="1" si="45"/>
        <v>1</v>
      </c>
      <c r="E843">
        <f t="shared" ca="1" si="45"/>
        <v>1</v>
      </c>
      <c r="F843">
        <f t="shared" ca="1" si="45"/>
        <v>2</v>
      </c>
      <c r="G843">
        <f t="shared" ca="1" si="45"/>
        <v>2</v>
      </c>
      <c r="H843">
        <f t="shared" ca="1" si="45"/>
        <v>3</v>
      </c>
      <c r="I843" t="str">
        <f t="shared" ca="1" si="47"/>
        <v/>
      </c>
      <c r="L843" t="s">
        <v>39</v>
      </c>
    </row>
    <row r="844" spans="2:12" x14ac:dyDescent="0.3">
      <c r="B844">
        <f t="shared" ca="1" si="46"/>
        <v>3</v>
      </c>
      <c r="C844">
        <f t="shared" ca="1" si="45"/>
        <v>2</v>
      </c>
      <c r="D844">
        <f t="shared" ca="1" si="45"/>
        <v>3</v>
      </c>
      <c r="E844">
        <f t="shared" ca="1" si="45"/>
        <v>3</v>
      </c>
      <c r="F844">
        <f t="shared" ca="1" si="45"/>
        <v>1</v>
      </c>
      <c r="G844">
        <f t="shared" ca="1" si="45"/>
        <v>2</v>
      </c>
      <c r="H844">
        <f t="shared" ca="1" si="45"/>
        <v>2</v>
      </c>
      <c r="I844" t="str">
        <f t="shared" ca="1" si="47"/>
        <v/>
      </c>
      <c r="L844" t="s">
        <v>39</v>
      </c>
    </row>
    <row r="845" spans="2:12" x14ac:dyDescent="0.3">
      <c r="B845">
        <f t="shared" ca="1" si="46"/>
        <v>2</v>
      </c>
      <c r="C845">
        <f t="shared" ca="1" si="45"/>
        <v>3</v>
      </c>
      <c r="D845">
        <f t="shared" ca="1" si="45"/>
        <v>3</v>
      </c>
      <c r="E845">
        <f t="shared" ca="1" si="45"/>
        <v>3</v>
      </c>
      <c r="F845">
        <f t="shared" ca="1" si="45"/>
        <v>3</v>
      </c>
      <c r="G845">
        <f t="shared" ca="1" si="45"/>
        <v>3</v>
      </c>
      <c r="H845">
        <f t="shared" ca="1" si="45"/>
        <v>3</v>
      </c>
      <c r="I845" t="str">
        <f t="shared" ca="1" si="47"/>
        <v/>
      </c>
      <c r="L845" t="s">
        <v>39</v>
      </c>
    </row>
    <row r="846" spans="2:12" x14ac:dyDescent="0.3">
      <c r="B846">
        <f t="shared" ca="1" si="46"/>
        <v>2</v>
      </c>
      <c r="C846">
        <f t="shared" ca="1" si="45"/>
        <v>2</v>
      </c>
      <c r="D846">
        <f t="shared" ca="1" si="45"/>
        <v>3</v>
      </c>
      <c r="E846">
        <f t="shared" ca="1" si="45"/>
        <v>1</v>
      </c>
      <c r="F846">
        <f t="shared" ca="1" si="45"/>
        <v>1</v>
      </c>
      <c r="G846">
        <f t="shared" ca="1" si="45"/>
        <v>2</v>
      </c>
      <c r="H846">
        <f t="shared" ca="1" si="45"/>
        <v>3</v>
      </c>
      <c r="I846" t="str">
        <f t="shared" ca="1" si="47"/>
        <v/>
      </c>
      <c r="L846" t="s">
        <v>39</v>
      </c>
    </row>
    <row r="847" spans="2:12" x14ac:dyDescent="0.3">
      <c r="B847">
        <f t="shared" ca="1" si="46"/>
        <v>2</v>
      </c>
      <c r="C847">
        <f t="shared" ca="1" si="45"/>
        <v>3</v>
      </c>
      <c r="D847">
        <f t="shared" ca="1" si="45"/>
        <v>2</v>
      </c>
      <c r="E847">
        <f t="shared" ca="1" si="45"/>
        <v>1</v>
      </c>
      <c r="F847">
        <f t="shared" ca="1" si="45"/>
        <v>3</v>
      </c>
      <c r="G847">
        <f t="shared" ca="1" si="45"/>
        <v>3</v>
      </c>
      <c r="H847">
        <f t="shared" ca="1" si="45"/>
        <v>1</v>
      </c>
      <c r="I847" t="str">
        <f t="shared" ca="1" si="47"/>
        <v/>
      </c>
      <c r="L847" t="s">
        <v>39</v>
      </c>
    </row>
    <row r="848" spans="2:12" x14ac:dyDescent="0.3">
      <c r="B848">
        <f t="shared" ca="1" si="46"/>
        <v>3</v>
      </c>
      <c r="C848">
        <f t="shared" ca="1" si="45"/>
        <v>3</v>
      </c>
      <c r="D848">
        <f t="shared" ca="1" si="45"/>
        <v>2</v>
      </c>
      <c r="E848">
        <f t="shared" ca="1" si="45"/>
        <v>2</v>
      </c>
      <c r="F848">
        <f t="shared" ca="1" si="45"/>
        <v>3</v>
      </c>
      <c r="G848">
        <f t="shared" ca="1" si="45"/>
        <v>2</v>
      </c>
      <c r="H848">
        <f t="shared" ca="1" si="45"/>
        <v>3</v>
      </c>
      <c r="I848" t="str">
        <f t="shared" ca="1" si="47"/>
        <v/>
      </c>
      <c r="L848" t="s">
        <v>39</v>
      </c>
    </row>
    <row r="849" spans="2:12" x14ac:dyDescent="0.3">
      <c r="B849">
        <f t="shared" ca="1" si="46"/>
        <v>1</v>
      </c>
      <c r="C849">
        <f t="shared" ca="1" si="45"/>
        <v>3</v>
      </c>
      <c r="D849">
        <f t="shared" ca="1" si="45"/>
        <v>3</v>
      </c>
      <c r="E849">
        <f t="shared" ca="1" si="45"/>
        <v>1</v>
      </c>
      <c r="F849">
        <f t="shared" ca="1" si="45"/>
        <v>1</v>
      </c>
      <c r="G849">
        <f t="shared" ca="1" si="45"/>
        <v>1</v>
      </c>
      <c r="H849">
        <f t="shared" ca="1" si="45"/>
        <v>3</v>
      </c>
      <c r="I849" t="str">
        <f t="shared" ca="1" si="47"/>
        <v/>
      </c>
      <c r="L849" t="s">
        <v>39</v>
      </c>
    </row>
    <row r="850" spans="2:12" x14ac:dyDescent="0.3">
      <c r="B850">
        <f t="shared" ca="1" si="46"/>
        <v>1</v>
      </c>
      <c r="C850">
        <f t="shared" ca="1" si="45"/>
        <v>1</v>
      </c>
      <c r="D850">
        <f t="shared" ca="1" si="45"/>
        <v>2</v>
      </c>
      <c r="E850">
        <f t="shared" ca="1" si="45"/>
        <v>1</v>
      </c>
      <c r="F850">
        <f t="shared" ca="1" si="45"/>
        <v>2</v>
      </c>
      <c r="G850">
        <f t="shared" ca="1" si="45"/>
        <v>3</v>
      </c>
      <c r="H850">
        <f t="shared" ca="1" si="45"/>
        <v>2</v>
      </c>
      <c r="I850" t="str">
        <f t="shared" ca="1" si="47"/>
        <v/>
      </c>
      <c r="L850" t="s">
        <v>39</v>
      </c>
    </row>
    <row r="851" spans="2:12" x14ac:dyDescent="0.3">
      <c r="B851">
        <f t="shared" ca="1" si="46"/>
        <v>3</v>
      </c>
      <c r="C851">
        <f t="shared" ca="1" si="45"/>
        <v>3</v>
      </c>
      <c r="D851">
        <f t="shared" ca="1" si="45"/>
        <v>3</v>
      </c>
      <c r="E851">
        <f t="shared" ca="1" si="45"/>
        <v>3</v>
      </c>
      <c r="F851">
        <f t="shared" ca="1" si="45"/>
        <v>2</v>
      </c>
      <c r="G851">
        <f t="shared" ca="1" si="45"/>
        <v>1</v>
      </c>
      <c r="H851">
        <f t="shared" ca="1" si="45"/>
        <v>2</v>
      </c>
      <c r="I851" t="str">
        <f t="shared" ca="1" si="47"/>
        <v/>
      </c>
      <c r="L851" t="s">
        <v>39</v>
      </c>
    </row>
    <row r="852" spans="2:12" x14ac:dyDescent="0.3">
      <c r="B852">
        <f t="shared" ca="1" si="46"/>
        <v>2</v>
      </c>
      <c r="C852">
        <f t="shared" ca="1" si="45"/>
        <v>2</v>
      </c>
      <c r="D852">
        <f t="shared" ca="1" si="45"/>
        <v>3</v>
      </c>
      <c r="E852">
        <f t="shared" ca="1" si="45"/>
        <v>2</v>
      </c>
      <c r="F852">
        <f t="shared" ca="1" si="45"/>
        <v>1</v>
      </c>
      <c r="G852">
        <f t="shared" ca="1" si="45"/>
        <v>2</v>
      </c>
      <c r="H852">
        <f t="shared" ca="1" si="45"/>
        <v>2</v>
      </c>
      <c r="I852" t="str">
        <f t="shared" ca="1" si="47"/>
        <v/>
      </c>
      <c r="L852" t="s">
        <v>39</v>
      </c>
    </row>
    <row r="853" spans="2:12" x14ac:dyDescent="0.3">
      <c r="B853">
        <f t="shared" ca="1" si="46"/>
        <v>2</v>
      </c>
      <c r="C853">
        <f t="shared" ca="1" si="45"/>
        <v>1</v>
      </c>
      <c r="D853">
        <f t="shared" ca="1" si="45"/>
        <v>1</v>
      </c>
      <c r="E853">
        <f t="shared" ca="1" si="45"/>
        <v>2</v>
      </c>
      <c r="F853">
        <f t="shared" ca="1" si="45"/>
        <v>2</v>
      </c>
      <c r="G853">
        <f t="shared" ca="1" si="45"/>
        <v>1</v>
      </c>
      <c r="H853">
        <f t="shared" ca="1" si="45"/>
        <v>1</v>
      </c>
      <c r="I853" t="str">
        <f t="shared" ca="1" si="47"/>
        <v/>
      </c>
      <c r="L853" t="s">
        <v>39</v>
      </c>
    </row>
    <row r="854" spans="2:12" x14ac:dyDescent="0.3">
      <c r="B854">
        <f t="shared" ca="1" si="46"/>
        <v>1</v>
      </c>
      <c r="C854">
        <f t="shared" ca="1" si="45"/>
        <v>2</v>
      </c>
      <c r="D854">
        <f t="shared" ca="1" si="45"/>
        <v>1</v>
      </c>
      <c r="E854">
        <f t="shared" ca="1" si="45"/>
        <v>2</v>
      </c>
      <c r="F854">
        <f t="shared" ca="1" si="45"/>
        <v>3</v>
      </c>
      <c r="G854">
        <f t="shared" ca="1" si="45"/>
        <v>3</v>
      </c>
      <c r="H854">
        <f t="shared" ca="1" si="45"/>
        <v>2</v>
      </c>
      <c r="I854" t="str">
        <f t="shared" ca="1" si="47"/>
        <v/>
      </c>
      <c r="L854" t="s">
        <v>39</v>
      </c>
    </row>
    <row r="855" spans="2:12" x14ac:dyDescent="0.3">
      <c r="B855">
        <f t="shared" ca="1" si="46"/>
        <v>2</v>
      </c>
      <c r="C855">
        <f t="shared" ca="1" si="45"/>
        <v>1</v>
      </c>
      <c r="D855">
        <f t="shared" ca="1" si="45"/>
        <v>3</v>
      </c>
      <c r="E855">
        <f t="shared" ca="1" si="45"/>
        <v>2</v>
      </c>
      <c r="F855">
        <f t="shared" ca="1" si="45"/>
        <v>2</v>
      </c>
      <c r="G855">
        <f t="shared" ca="1" si="45"/>
        <v>2</v>
      </c>
      <c r="H855">
        <f t="shared" ca="1" si="45"/>
        <v>1</v>
      </c>
      <c r="I855" t="str">
        <f t="shared" ca="1" si="47"/>
        <v/>
      </c>
      <c r="L855" t="s">
        <v>39</v>
      </c>
    </row>
    <row r="856" spans="2:12" x14ac:dyDescent="0.3">
      <c r="B856">
        <f t="shared" ca="1" si="46"/>
        <v>3</v>
      </c>
      <c r="C856">
        <f t="shared" ca="1" si="45"/>
        <v>2</v>
      </c>
      <c r="D856">
        <f t="shared" ca="1" si="45"/>
        <v>1</v>
      </c>
      <c r="E856">
        <f t="shared" ca="1" si="45"/>
        <v>3</v>
      </c>
      <c r="F856">
        <f t="shared" ca="1" si="45"/>
        <v>2</v>
      </c>
      <c r="G856">
        <f t="shared" ca="1" si="45"/>
        <v>1</v>
      </c>
      <c r="H856">
        <f t="shared" ca="1" si="45"/>
        <v>2</v>
      </c>
      <c r="I856" t="str">
        <f t="shared" ca="1" si="47"/>
        <v/>
      </c>
      <c r="L856" t="s">
        <v>39</v>
      </c>
    </row>
    <row r="857" spans="2:12" x14ac:dyDescent="0.3">
      <c r="B857">
        <f t="shared" ca="1" si="46"/>
        <v>3</v>
      </c>
      <c r="C857">
        <f t="shared" ca="1" si="45"/>
        <v>2</v>
      </c>
      <c r="D857">
        <f t="shared" ca="1" si="45"/>
        <v>3</v>
      </c>
      <c r="E857">
        <f t="shared" ca="1" si="45"/>
        <v>1</v>
      </c>
      <c r="F857">
        <f t="shared" ca="1" si="45"/>
        <v>2</v>
      </c>
      <c r="G857">
        <f t="shared" ca="1" si="45"/>
        <v>2</v>
      </c>
      <c r="H857">
        <f t="shared" ca="1" si="45"/>
        <v>2</v>
      </c>
      <c r="I857" t="str">
        <f t="shared" ca="1" si="47"/>
        <v/>
      </c>
      <c r="L857" t="s">
        <v>39</v>
      </c>
    </row>
    <row r="858" spans="2:12" x14ac:dyDescent="0.3">
      <c r="B858">
        <f t="shared" ca="1" si="46"/>
        <v>2</v>
      </c>
      <c r="C858">
        <f t="shared" ca="1" si="45"/>
        <v>2</v>
      </c>
      <c r="D858">
        <f t="shared" ca="1" si="45"/>
        <v>2</v>
      </c>
      <c r="E858">
        <f t="shared" ca="1" si="45"/>
        <v>2</v>
      </c>
      <c r="F858">
        <f t="shared" ca="1" si="45"/>
        <v>2</v>
      </c>
      <c r="G858">
        <f t="shared" ca="1" si="45"/>
        <v>2</v>
      </c>
      <c r="H858">
        <f t="shared" ca="1" si="45"/>
        <v>3</v>
      </c>
      <c r="I858" t="str">
        <f t="shared" ca="1" si="47"/>
        <v/>
      </c>
      <c r="L858" t="s">
        <v>39</v>
      </c>
    </row>
    <row r="859" spans="2:12" x14ac:dyDescent="0.3">
      <c r="B859">
        <f t="shared" ca="1" si="46"/>
        <v>2</v>
      </c>
      <c r="C859">
        <f t="shared" ca="1" si="45"/>
        <v>3</v>
      </c>
      <c r="D859">
        <f t="shared" ca="1" si="45"/>
        <v>1</v>
      </c>
      <c r="E859">
        <f t="shared" ca="1" si="45"/>
        <v>1</v>
      </c>
      <c r="F859">
        <f t="shared" ca="1" si="45"/>
        <v>2</v>
      </c>
      <c r="G859">
        <f t="shared" ca="1" si="45"/>
        <v>3</v>
      </c>
      <c r="H859">
        <f t="shared" ca="1" si="45"/>
        <v>3</v>
      </c>
      <c r="I859" t="str">
        <f t="shared" ca="1" si="47"/>
        <v/>
      </c>
      <c r="L859" t="s">
        <v>39</v>
      </c>
    </row>
    <row r="860" spans="2:12" x14ac:dyDescent="0.3">
      <c r="B860">
        <f t="shared" ca="1" si="46"/>
        <v>2</v>
      </c>
      <c r="C860">
        <f t="shared" ca="1" si="45"/>
        <v>1</v>
      </c>
      <c r="D860">
        <f t="shared" ca="1" si="45"/>
        <v>1</v>
      </c>
      <c r="E860">
        <f t="shared" ca="1" si="45"/>
        <v>3</v>
      </c>
      <c r="F860">
        <f t="shared" ca="1" si="45"/>
        <v>2</v>
      </c>
      <c r="G860">
        <f t="shared" ref="C860:H903" ca="1" si="48">RANDBETWEEN(1,3)</f>
        <v>1</v>
      </c>
      <c r="H860">
        <f t="shared" ca="1" si="48"/>
        <v>3</v>
      </c>
      <c r="I860" t="str">
        <f t="shared" ca="1" si="47"/>
        <v/>
      </c>
      <c r="L860" t="s">
        <v>39</v>
      </c>
    </row>
    <row r="861" spans="2:12" x14ac:dyDescent="0.3">
      <c r="B861">
        <f t="shared" ca="1" si="46"/>
        <v>2</v>
      </c>
      <c r="C861">
        <f t="shared" ca="1" si="48"/>
        <v>3</v>
      </c>
      <c r="D861">
        <f t="shared" ca="1" si="48"/>
        <v>3</v>
      </c>
      <c r="E861">
        <f t="shared" ca="1" si="48"/>
        <v>2</v>
      </c>
      <c r="F861">
        <f t="shared" ca="1" si="48"/>
        <v>3</v>
      </c>
      <c r="G861">
        <f t="shared" ca="1" si="48"/>
        <v>1</v>
      </c>
      <c r="H861">
        <f t="shared" ca="1" si="48"/>
        <v>2</v>
      </c>
      <c r="I861" t="str">
        <f t="shared" ca="1" si="47"/>
        <v/>
      </c>
      <c r="L861" t="s">
        <v>39</v>
      </c>
    </row>
    <row r="862" spans="2:12" x14ac:dyDescent="0.3">
      <c r="B862">
        <f t="shared" ca="1" si="46"/>
        <v>1</v>
      </c>
      <c r="C862">
        <f t="shared" ca="1" si="48"/>
        <v>1</v>
      </c>
      <c r="D862">
        <f t="shared" ca="1" si="48"/>
        <v>1</v>
      </c>
      <c r="E862">
        <f t="shared" ca="1" si="48"/>
        <v>2</v>
      </c>
      <c r="F862">
        <f t="shared" ca="1" si="48"/>
        <v>1</v>
      </c>
      <c r="G862">
        <f t="shared" ca="1" si="48"/>
        <v>2</v>
      </c>
      <c r="H862">
        <f t="shared" ca="1" si="48"/>
        <v>1</v>
      </c>
      <c r="I862" t="str">
        <f t="shared" ca="1" si="47"/>
        <v/>
      </c>
      <c r="L862" t="s">
        <v>39</v>
      </c>
    </row>
    <row r="863" spans="2:12" x14ac:dyDescent="0.3">
      <c r="B863">
        <f t="shared" ca="1" si="46"/>
        <v>1</v>
      </c>
      <c r="C863">
        <f t="shared" ca="1" si="48"/>
        <v>1</v>
      </c>
      <c r="D863">
        <f t="shared" ca="1" si="48"/>
        <v>3</v>
      </c>
      <c r="E863">
        <f t="shared" ca="1" si="48"/>
        <v>2</v>
      </c>
      <c r="F863">
        <f t="shared" ca="1" si="48"/>
        <v>2</v>
      </c>
      <c r="G863">
        <f t="shared" ca="1" si="48"/>
        <v>2</v>
      </c>
      <c r="H863">
        <f t="shared" ca="1" si="48"/>
        <v>3</v>
      </c>
      <c r="I863" t="str">
        <f t="shared" ca="1" si="47"/>
        <v/>
      </c>
      <c r="L863" t="s">
        <v>39</v>
      </c>
    </row>
    <row r="864" spans="2:12" x14ac:dyDescent="0.3">
      <c r="B864">
        <f t="shared" ca="1" si="46"/>
        <v>1</v>
      </c>
      <c r="C864">
        <f t="shared" ca="1" si="48"/>
        <v>1</v>
      </c>
      <c r="D864">
        <f t="shared" ca="1" si="48"/>
        <v>3</v>
      </c>
      <c r="E864">
        <f t="shared" ca="1" si="48"/>
        <v>1</v>
      </c>
      <c r="F864">
        <f t="shared" ca="1" si="48"/>
        <v>3</v>
      </c>
      <c r="G864">
        <f t="shared" ca="1" si="48"/>
        <v>3</v>
      </c>
      <c r="H864">
        <f t="shared" ca="1" si="48"/>
        <v>1</v>
      </c>
      <c r="I864" t="str">
        <f t="shared" ca="1" si="47"/>
        <v/>
      </c>
      <c r="L864" t="s">
        <v>39</v>
      </c>
    </row>
    <row r="865" spans="2:12" x14ac:dyDescent="0.3">
      <c r="B865">
        <f t="shared" ca="1" si="46"/>
        <v>1</v>
      </c>
      <c r="C865">
        <f t="shared" ca="1" si="48"/>
        <v>1</v>
      </c>
      <c r="D865">
        <f t="shared" ca="1" si="48"/>
        <v>1</v>
      </c>
      <c r="E865">
        <f t="shared" ca="1" si="48"/>
        <v>3</v>
      </c>
      <c r="F865">
        <f t="shared" ca="1" si="48"/>
        <v>3</v>
      </c>
      <c r="G865">
        <f t="shared" ca="1" si="48"/>
        <v>1</v>
      </c>
      <c r="H865">
        <f t="shared" ca="1" si="48"/>
        <v>3</v>
      </c>
      <c r="I865" t="str">
        <f t="shared" ca="1" si="47"/>
        <v/>
      </c>
      <c r="L865" t="s">
        <v>39</v>
      </c>
    </row>
    <row r="866" spans="2:12" x14ac:dyDescent="0.3">
      <c r="B866">
        <f t="shared" ca="1" si="46"/>
        <v>3</v>
      </c>
      <c r="C866">
        <f t="shared" ca="1" si="48"/>
        <v>1</v>
      </c>
      <c r="D866">
        <f t="shared" ca="1" si="48"/>
        <v>2</v>
      </c>
      <c r="E866">
        <f t="shared" ca="1" si="48"/>
        <v>3</v>
      </c>
      <c r="F866">
        <f t="shared" ca="1" si="48"/>
        <v>2</v>
      </c>
      <c r="G866">
        <f t="shared" ca="1" si="48"/>
        <v>3</v>
      </c>
      <c r="H866">
        <f t="shared" ca="1" si="48"/>
        <v>1</v>
      </c>
      <c r="I866" t="str">
        <f t="shared" ca="1" si="47"/>
        <v/>
      </c>
      <c r="L866" t="s">
        <v>39</v>
      </c>
    </row>
    <row r="867" spans="2:12" x14ac:dyDescent="0.3">
      <c r="B867">
        <f t="shared" ca="1" si="46"/>
        <v>2</v>
      </c>
      <c r="C867">
        <f t="shared" ca="1" si="48"/>
        <v>3</v>
      </c>
      <c r="D867">
        <f t="shared" ca="1" si="48"/>
        <v>1</v>
      </c>
      <c r="E867">
        <f t="shared" ca="1" si="48"/>
        <v>3</v>
      </c>
      <c r="F867">
        <f t="shared" ca="1" si="48"/>
        <v>2</v>
      </c>
      <c r="G867">
        <f t="shared" ca="1" si="48"/>
        <v>3</v>
      </c>
      <c r="H867">
        <f t="shared" ca="1" si="48"/>
        <v>2</v>
      </c>
      <c r="I867" t="str">
        <f t="shared" ca="1" si="47"/>
        <v/>
      </c>
      <c r="L867" t="s">
        <v>39</v>
      </c>
    </row>
    <row r="868" spans="2:12" x14ac:dyDescent="0.3">
      <c r="B868">
        <f t="shared" ca="1" si="46"/>
        <v>3</v>
      </c>
      <c r="C868">
        <f t="shared" ca="1" si="48"/>
        <v>3</v>
      </c>
      <c r="D868">
        <f t="shared" ca="1" si="48"/>
        <v>2</v>
      </c>
      <c r="E868">
        <f t="shared" ca="1" si="48"/>
        <v>2</v>
      </c>
      <c r="F868">
        <f t="shared" ca="1" si="48"/>
        <v>1</v>
      </c>
      <c r="G868">
        <f t="shared" ca="1" si="48"/>
        <v>3</v>
      </c>
      <c r="H868">
        <f t="shared" ca="1" si="48"/>
        <v>1</v>
      </c>
      <c r="I868" t="str">
        <f t="shared" ca="1" si="47"/>
        <v/>
      </c>
      <c r="L868" t="s">
        <v>39</v>
      </c>
    </row>
    <row r="869" spans="2:12" x14ac:dyDescent="0.3">
      <c r="B869">
        <f t="shared" ca="1" si="46"/>
        <v>2</v>
      </c>
      <c r="C869">
        <f t="shared" ca="1" si="48"/>
        <v>1</v>
      </c>
      <c r="D869">
        <f t="shared" ca="1" si="48"/>
        <v>1</v>
      </c>
      <c r="E869">
        <f t="shared" ca="1" si="48"/>
        <v>3</v>
      </c>
      <c r="F869">
        <f t="shared" ca="1" si="48"/>
        <v>1</v>
      </c>
      <c r="G869">
        <f t="shared" ca="1" si="48"/>
        <v>3</v>
      </c>
      <c r="H869">
        <f t="shared" ca="1" si="48"/>
        <v>2</v>
      </c>
      <c r="I869" t="str">
        <f t="shared" ca="1" si="47"/>
        <v/>
      </c>
      <c r="L869" t="s">
        <v>39</v>
      </c>
    </row>
    <row r="870" spans="2:12" x14ac:dyDescent="0.3">
      <c r="B870">
        <f t="shared" ca="1" si="46"/>
        <v>1</v>
      </c>
      <c r="C870">
        <f t="shared" ca="1" si="48"/>
        <v>1</v>
      </c>
      <c r="D870">
        <f t="shared" ca="1" si="48"/>
        <v>2</v>
      </c>
      <c r="E870">
        <f t="shared" ca="1" si="48"/>
        <v>3</v>
      </c>
      <c r="F870">
        <f t="shared" ca="1" si="48"/>
        <v>2</v>
      </c>
      <c r="G870">
        <f t="shared" ca="1" si="48"/>
        <v>3</v>
      </c>
      <c r="H870">
        <f t="shared" ca="1" si="48"/>
        <v>1</v>
      </c>
      <c r="I870" t="str">
        <f t="shared" ca="1" si="47"/>
        <v/>
      </c>
      <c r="L870" t="s">
        <v>39</v>
      </c>
    </row>
    <row r="871" spans="2:12" x14ac:dyDescent="0.3">
      <c r="B871">
        <f t="shared" ca="1" si="46"/>
        <v>2</v>
      </c>
      <c r="C871">
        <f t="shared" ca="1" si="48"/>
        <v>1</v>
      </c>
      <c r="D871">
        <f t="shared" ca="1" si="48"/>
        <v>1</v>
      </c>
      <c r="E871">
        <f t="shared" ca="1" si="48"/>
        <v>2</v>
      </c>
      <c r="F871">
        <f t="shared" ca="1" si="48"/>
        <v>3</v>
      </c>
      <c r="G871">
        <f t="shared" ca="1" si="48"/>
        <v>2</v>
      </c>
      <c r="H871">
        <f t="shared" ca="1" si="48"/>
        <v>1</v>
      </c>
      <c r="I871" t="str">
        <f t="shared" ca="1" si="47"/>
        <v/>
      </c>
      <c r="L871" t="s">
        <v>39</v>
      </c>
    </row>
    <row r="872" spans="2:12" x14ac:dyDescent="0.3">
      <c r="B872">
        <f t="shared" ca="1" si="46"/>
        <v>2</v>
      </c>
      <c r="C872">
        <f t="shared" ca="1" si="48"/>
        <v>2</v>
      </c>
      <c r="D872">
        <f t="shared" ca="1" si="48"/>
        <v>2</v>
      </c>
      <c r="E872">
        <f t="shared" ca="1" si="48"/>
        <v>1</v>
      </c>
      <c r="F872">
        <f t="shared" ca="1" si="48"/>
        <v>3</v>
      </c>
      <c r="G872">
        <f t="shared" ca="1" si="48"/>
        <v>3</v>
      </c>
      <c r="H872">
        <f t="shared" ca="1" si="48"/>
        <v>3</v>
      </c>
      <c r="I872" t="str">
        <f t="shared" ca="1" si="47"/>
        <v/>
      </c>
      <c r="L872" t="s">
        <v>39</v>
      </c>
    </row>
    <row r="873" spans="2:12" x14ac:dyDescent="0.3">
      <c r="B873">
        <f t="shared" ca="1" si="46"/>
        <v>1</v>
      </c>
      <c r="C873">
        <f t="shared" ca="1" si="48"/>
        <v>3</v>
      </c>
      <c r="D873">
        <f t="shared" ca="1" si="48"/>
        <v>2</v>
      </c>
      <c r="E873">
        <f t="shared" ca="1" si="48"/>
        <v>2</v>
      </c>
      <c r="F873">
        <f t="shared" ca="1" si="48"/>
        <v>3</v>
      </c>
      <c r="G873">
        <f t="shared" ca="1" si="48"/>
        <v>3</v>
      </c>
      <c r="H873">
        <f t="shared" ca="1" si="48"/>
        <v>1</v>
      </c>
      <c r="I873" t="str">
        <f t="shared" ca="1" si="47"/>
        <v/>
      </c>
      <c r="L873" t="s">
        <v>39</v>
      </c>
    </row>
    <row r="874" spans="2:12" x14ac:dyDescent="0.3">
      <c r="B874">
        <f t="shared" ca="1" si="46"/>
        <v>2</v>
      </c>
      <c r="C874">
        <f t="shared" ca="1" si="48"/>
        <v>2</v>
      </c>
      <c r="D874">
        <f t="shared" ca="1" si="48"/>
        <v>2</v>
      </c>
      <c r="E874">
        <f t="shared" ca="1" si="48"/>
        <v>2</v>
      </c>
      <c r="F874">
        <f t="shared" ca="1" si="48"/>
        <v>3</v>
      </c>
      <c r="G874">
        <f t="shared" ca="1" si="48"/>
        <v>1</v>
      </c>
      <c r="H874">
        <f t="shared" ca="1" si="48"/>
        <v>1</v>
      </c>
      <c r="I874" t="str">
        <f t="shared" ca="1" si="47"/>
        <v/>
      </c>
      <c r="L874" t="s">
        <v>39</v>
      </c>
    </row>
    <row r="875" spans="2:12" x14ac:dyDescent="0.3">
      <c r="B875">
        <f t="shared" ca="1" si="46"/>
        <v>2</v>
      </c>
      <c r="C875">
        <f t="shared" ca="1" si="48"/>
        <v>1</v>
      </c>
      <c r="D875">
        <f t="shared" ca="1" si="48"/>
        <v>3</v>
      </c>
      <c r="E875">
        <f t="shared" ca="1" si="48"/>
        <v>1</v>
      </c>
      <c r="F875">
        <f t="shared" ca="1" si="48"/>
        <v>1</v>
      </c>
      <c r="G875">
        <f t="shared" ca="1" si="48"/>
        <v>3</v>
      </c>
      <c r="H875">
        <f t="shared" ca="1" si="48"/>
        <v>2</v>
      </c>
      <c r="I875" t="str">
        <f t="shared" ca="1" si="47"/>
        <v/>
      </c>
      <c r="L875" t="s">
        <v>39</v>
      </c>
    </row>
    <row r="876" spans="2:12" x14ac:dyDescent="0.3">
      <c r="B876">
        <f t="shared" ca="1" si="46"/>
        <v>2</v>
      </c>
      <c r="C876">
        <f t="shared" ca="1" si="48"/>
        <v>2</v>
      </c>
      <c r="D876">
        <f t="shared" ca="1" si="48"/>
        <v>3</v>
      </c>
      <c r="E876">
        <f t="shared" ca="1" si="48"/>
        <v>3</v>
      </c>
      <c r="F876">
        <f t="shared" ca="1" si="48"/>
        <v>3</v>
      </c>
      <c r="G876">
        <f t="shared" ca="1" si="48"/>
        <v>2</v>
      </c>
      <c r="H876">
        <f t="shared" ca="1" si="48"/>
        <v>3</v>
      </c>
      <c r="I876" t="str">
        <f t="shared" ca="1" si="47"/>
        <v/>
      </c>
      <c r="L876" t="s">
        <v>39</v>
      </c>
    </row>
    <row r="877" spans="2:12" x14ac:dyDescent="0.3">
      <c r="B877">
        <f t="shared" ca="1" si="46"/>
        <v>2</v>
      </c>
      <c r="C877">
        <f t="shared" ca="1" si="48"/>
        <v>3</v>
      </c>
      <c r="D877">
        <f t="shared" ca="1" si="48"/>
        <v>3</v>
      </c>
      <c r="E877">
        <f t="shared" ca="1" si="48"/>
        <v>2</v>
      </c>
      <c r="F877">
        <f t="shared" ca="1" si="48"/>
        <v>1</v>
      </c>
      <c r="G877">
        <f t="shared" ca="1" si="48"/>
        <v>2</v>
      </c>
      <c r="H877">
        <f t="shared" ca="1" si="48"/>
        <v>1</v>
      </c>
      <c r="I877" t="str">
        <f t="shared" ca="1" si="47"/>
        <v/>
      </c>
      <c r="L877" t="s">
        <v>39</v>
      </c>
    </row>
    <row r="878" spans="2:12" x14ac:dyDescent="0.3">
      <c r="B878">
        <f t="shared" ca="1" si="46"/>
        <v>1</v>
      </c>
      <c r="C878">
        <f t="shared" ca="1" si="48"/>
        <v>3</v>
      </c>
      <c r="D878">
        <f t="shared" ca="1" si="48"/>
        <v>2</v>
      </c>
      <c r="E878">
        <f t="shared" ca="1" si="48"/>
        <v>2</v>
      </c>
      <c r="F878">
        <f t="shared" ca="1" si="48"/>
        <v>3</v>
      </c>
      <c r="G878">
        <f t="shared" ca="1" si="48"/>
        <v>3</v>
      </c>
      <c r="H878">
        <f t="shared" ca="1" si="48"/>
        <v>3</v>
      </c>
      <c r="I878" t="str">
        <f t="shared" ca="1" si="47"/>
        <v/>
      </c>
      <c r="L878" t="s">
        <v>39</v>
      </c>
    </row>
    <row r="879" spans="2:12" x14ac:dyDescent="0.3">
      <c r="B879">
        <f t="shared" ca="1" si="46"/>
        <v>3</v>
      </c>
      <c r="C879">
        <f t="shared" ca="1" si="48"/>
        <v>2</v>
      </c>
      <c r="D879">
        <f t="shared" ca="1" si="48"/>
        <v>1</v>
      </c>
      <c r="E879">
        <f t="shared" ca="1" si="48"/>
        <v>1</v>
      </c>
      <c r="F879">
        <f t="shared" ca="1" si="48"/>
        <v>2</v>
      </c>
      <c r="G879">
        <f t="shared" ca="1" si="48"/>
        <v>1</v>
      </c>
      <c r="H879">
        <f t="shared" ca="1" si="48"/>
        <v>3</v>
      </c>
      <c r="I879" t="str">
        <f t="shared" ca="1" si="47"/>
        <v/>
      </c>
      <c r="L879" t="s">
        <v>39</v>
      </c>
    </row>
    <row r="880" spans="2:12" x14ac:dyDescent="0.3">
      <c r="B880">
        <f t="shared" ca="1" si="46"/>
        <v>3</v>
      </c>
      <c r="C880">
        <f t="shared" ca="1" si="48"/>
        <v>1</v>
      </c>
      <c r="D880">
        <f t="shared" ca="1" si="48"/>
        <v>3</v>
      </c>
      <c r="E880">
        <f t="shared" ca="1" si="48"/>
        <v>3</v>
      </c>
      <c r="F880">
        <f t="shared" ca="1" si="48"/>
        <v>2</v>
      </c>
      <c r="G880">
        <f t="shared" ca="1" si="48"/>
        <v>1</v>
      </c>
      <c r="H880">
        <f t="shared" ca="1" si="48"/>
        <v>1</v>
      </c>
      <c r="I880" t="str">
        <f t="shared" ca="1" si="47"/>
        <v/>
      </c>
      <c r="L880" t="s">
        <v>39</v>
      </c>
    </row>
    <row r="881" spans="2:12" x14ac:dyDescent="0.3">
      <c r="B881">
        <f t="shared" ca="1" si="46"/>
        <v>3</v>
      </c>
      <c r="C881">
        <f t="shared" ca="1" si="48"/>
        <v>3</v>
      </c>
      <c r="D881">
        <f t="shared" ca="1" si="48"/>
        <v>2</v>
      </c>
      <c r="E881">
        <f t="shared" ca="1" si="48"/>
        <v>1</v>
      </c>
      <c r="F881">
        <f t="shared" ca="1" si="48"/>
        <v>3</v>
      </c>
      <c r="G881">
        <f t="shared" ca="1" si="48"/>
        <v>2</v>
      </c>
      <c r="H881">
        <f t="shared" ca="1" si="48"/>
        <v>1</v>
      </c>
      <c r="I881" t="str">
        <f t="shared" ca="1" si="47"/>
        <v/>
      </c>
      <c r="L881" t="s">
        <v>39</v>
      </c>
    </row>
    <row r="882" spans="2:12" x14ac:dyDescent="0.3">
      <c r="B882">
        <f t="shared" ca="1" si="46"/>
        <v>1</v>
      </c>
      <c r="C882">
        <f t="shared" ca="1" si="48"/>
        <v>1</v>
      </c>
      <c r="D882">
        <f t="shared" ca="1" si="48"/>
        <v>2</v>
      </c>
      <c r="E882">
        <f t="shared" ca="1" si="48"/>
        <v>2</v>
      </c>
      <c r="F882">
        <f t="shared" ca="1" si="48"/>
        <v>1</v>
      </c>
      <c r="G882">
        <f t="shared" ca="1" si="48"/>
        <v>1</v>
      </c>
      <c r="H882">
        <f t="shared" ca="1" si="48"/>
        <v>1</v>
      </c>
      <c r="I882" t="str">
        <f t="shared" ca="1" si="47"/>
        <v/>
      </c>
      <c r="L882" t="s">
        <v>39</v>
      </c>
    </row>
    <row r="883" spans="2:12" x14ac:dyDescent="0.3">
      <c r="B883">
        <f t="shared" ca="1" si="46"/>
        <v>3</v>
      </c>
      <c r="C883">
        <f t="shared" ca="1" si="48"/>
        <v>1</v>
      </c>
      <c r="D883">
        <f t="shared" ca="1" si="48"/>
        <v>2</v>
      </c>
      <c r="E883">
        <f t="shared" ca="1" si="48"/>
        <v>3</v>
      </c>
      <c r="F883">
        <f t="shared" ca="1" si="48"/>
        <v>3</v>
      </c>
      <c r="G883">
        <f t="shared" ca="1" si="48"/>
        <v>1</v>
      </c>
      <c r="H883">
        <f t="shared" ca="1" si="48"/>
        <v>2</v>
      </c>
      <c r="I883" t="str">
        <f t="shared" ca="1" si="47"/>
        <v/>
      </c>
      <c r="L883" t="s">
        <v>39</v>
      </c>
    </row>
    <row r="884" spans="2:12" x14ac:dyDescent="0.3">
      <c r="B884">
        <f t="shared" ca="1" si="46"/>
        <v>1</v>
      </c>
      <c r="C884">
        <f t="shared" ca="1" si="48"/>
        <v>1</v>
      </c>
      <c r="D884">
        <f t="shared" ca="1" si="48"/>
        <v>3</v>
      </c>
      <c r="E884">
        <f t="shared" ca="1" si="48"/>
        <v>3</v>
      </c>
      <c r="F884">
        <f t="shared" ca="1" si="48"/>
        <v>3</v>
      </c>
      <c r="G884">
        <f t="shared" ca="1" si="48"/>
        <v>2</v>
      </c>
      <c r="H884">
        <f t="shared" ca="1" si="48"/>
        <v>2</v>
      </c>
      <c r="I884" t="str">
        <f t="shared" ca="1" si="47"/>
        <v/>
      </c>
      <c r="L884" t="s">
        <v>39</v>
      </c>
    </row>
    <row r="885" spans="2:12" x14ac:dyDescent="0.3">
      <c r="B885">
        <f t="shared" ca="1" si="46"/>
        <v>1</v>
      </c>
      <c r="C885">
        <f t="shared" ca="1" si="48"/>
        <v>1</v>
      </c>
      <c r="D885">
        <f t="shared" ca="1" si="48"/>
        <v>3</v>
      </c>
      <c r="E885">
        <f t="shared" ca="1" si="48"/>
        <v>2</v>
      </c>
      <c r="F885">
        <f t="shared" ca="1" si="48"/>
        <v>2</v>
      </c>
      <c r="G885">
        <f t="shared" ca="1" si="48"/>
        <v>1</v>
      </c>
      <c r="H885">
        <f t="shared" ca="1" si="48"/>
        <v>2</v>
      </c>
      <c r="I885" t="str">
        <f t="shared" ca="1" si="47"/>
        <v/>
      </c>
      <c r="L885" t="s">
        <v>39</v>
      </c>
    </row>
    <row r="886" spans="2:12" x14ac:dyDescent="0.3">
      <c r="B886">
        <f t="shared" ref="B886:B949" ca="1" si="49">RANDBETWEEN(1,3)</f>
        <v>2</v>
      </c>
      <c r="C886">
        <f t="shared" ca="1" si="48"/>
        <v>2</v>
      </c>
      <c r="D886">
        <f t="shared" ca="1" si="48"/>
        <v>2</v>
      </c>
      <c r="E886">
        <f t="shared" ca="1" si="48"/>
        <v>1</v>
      </c>
      <c r="F886">
        <f t="shared" ca="1" si="48"/>
        <v>2</v>
      </c>
      <c r="G886">
        <f t="shared" ca="1" si="48"/>
        <v>3</v>
      </c>
      <c r="H886">
        <f t="shared" ca="1" si="48"/>
        <v>1</v>
      </c>
      <c r="I886" t="str">
        <f t="shared" ca="1" si="47"/>
        <v/>
      </c>
      <c r="L886" t="s">
        <v>39</v>
      </c>
    </row>
    <row r="887" spans="2:12" x14ac:dyDescent="0.3">
      <c r="B887">
        <f t="shared" ca="1" si="49"/>
        <v>1</v>
      </c>
      <c r="C887">
        <f t="shared" ca="1" si="48"/>
        <v>1</v>
      </c>
      <c r="D887">
        <f t="shared" ca="1" si="48"/>
        <v>1</v>
      </c>
      <c r="E887">
        <f t="shared" ca="1" si="48"/>
        <v>3</v>
      </c>
      <c r="F887">
        <f t="shared" ca="1" si="48"/>
        <v>3</v>
      </c>
      <c r="G887">
        <f t="shared" ca="1" si="48"/>
        <v>1</v>
      </c>
      <c r="H887">
        <f t="shared" ca="1" si="48"/>
        <v>1</v>
      </c>
      <c r="I887" t="str">
        <f t="shared" ca="1" si="47"/>
        <v/>
      </c>
      <c r="L887" t="s">
        <v>39</v>
      </c>
    </row>
    <row r="888" spans="2:12" x14ac:dyDescent="0.3">
      <c r="B888">
        <f t="shared" ca="1" si="49"/>
        <v>1</v>
      </c>
      <c r="C888">
        <f t="shared" ca="1" si="48"/>
        <v>2</v>
      </c>
      <c r="D888">
        <f t="shared" ca="1" si="48"/>
        <v>1</v>
      </c>
      <c r="E888">
        <f t="shared" ca="1" si="48"/>
        <v>3</v>
      </c>
      <c r="F888">
        <f t="shared" ca="1" si="48"/>
        <v>3</v>
      </c>
      <c r="G888">
        <f t="shared" ca="1" si="48"/>
        <v>3</v>
      </c>
      <c r="H888">
        <f t="shared" ca="1" si="48"/>
        <v>3</v>
      </c>
      <c r="I888" t="str">
        <f t="shared" ca="1" si="47"/>
        <v/>
      </c>
      <c r="L888" t="s">
        <v>39</v>
      </c>
    </row>
    <row r="889" spans="2:12" x14ac:dyDescent="0.3">
      <c r="B889">
        <f t="shared" ca="1" si="49"/>
        <v>3</v>
      </c>
      <c r="C889">
        <f t="shared" ca="1" si="48"/>
        <v>2</v>
      </c>
      <c r="D889">
        <f t="shared" ca="1" si="48"/>
        <v>2</v>
      </c>
      <c r="E889">
        <f t="shared" ca="1" si="48"/>
        <v>1</v>
      </c>
      <c r="F889">
        <f t="shared" ca="1" si="48"/>
        <v>1</v>
      </c>
      <c r="G889">
        <f t="shared" ca="1" si="48"/>
        <v>2</v>
      </c>
      <c r="H889">
        <f t="shared" ca="1" si="48"/>
        <v>1</v>
      </c>
      <c r="I889" t="str">
        <f t="shared" ca="1" si="47"/>
        <v/>
      </c>
      <c r="L889" t="s">
        <v>39</v>
      </c>
    </row>
    <row r="890" spans="2:12" x14ac:dyDescent="0.3">
      <c r="B890">
        <f t="shared" ca="1" si="49"/>
        <v>1</v>
      </c>
      <c r="C890">
        <f t="shared" ca="1" si="48"/>
        <v>3</v>
      </c>
      <c r="D890">
        <f t="shared" ca="1" si="48"/>
        <v>2</v>
      </c>
      <c r="E890">
        <f t="shared" ca="1" si="48"/>
        <v>1</v>
      </c>
      <c r="F890">
        <f t="shared" ca="1" si="48"/>
        <v>1</v>
      </c>
      <c r="G890">
        <f t="shared" ca="1" si="48"/>
        <v>3</v>
      </c>
      <c r="H890">
        <f t="shared" ca="1" si="48"/>
        <v>3</v>
      </c>
      <c r="I890" t="str">
        <f t="shared" ca="1" si="47"/>
        <v/>
      </c>
      <c r="L890" t="s">
        <v>39</v>
      </c>
    </row>
    <row r="891" spans="2:12" x14ac:dyDescent="0.3">
      <c r="B891">
        <f t="shared" ca="1" si="49"/>
        <v>2</v>
      </c>
      <c r="C891">
        <f t="shared" ca="1" si="48"/>
        <v>3</v>
      </c>
      <c r="D891">
        <f t="shared" ca="1" si="48"/>
        <v>3</v>
      </c>
      <c r="E891">
        <f t="shared" ca="1" si="48"/>
        <v>1</v>
      </c>
      <c r="F891">
        <f t="shared" ca="1" si="48"/>
        <v>2</v>
      </c>
      <c r="G891">
        <f t="shared" ca="1" si="48"/>
        <v>2</v>
      </c>
      <c r="H891">
        <f t="shared" ca="1" si="48"/>
        <v>3</v>
      </c>
      <c r="I891" t="str">
        <f t="shared" ca="1" si="47"/>
        <v/>
      </c>
      <c r="L891" t="s">
        <v>39</v>
      </c>
    </row>
    <row r="892" spans="2:12" x14ac:dyDescent="0.3">
      <c r="B892">
        <f t="shared" ca="1" si="49"/>
        <v>3</v>
      </c>
      <c r="C892">
        <f t="shared" ca="1" si="48"/>
        <v>1</v>
      </c>
      <c r="D892">
        <f t="shared" ca="1" si="48"/>
        <v>2</v>
      </c>
      <c r="E892">
        <f t="shared" ca="1" si="48"/>
        <v>1</v>
      </c>
      <c r="F892">
        <f t="shared" ca="1" si="48"/>
        <v>3</v>
      </c>
      <c r="G892">
        <f t="shared" ca="1" si="48"/>
        <v>3</v>
      </c>
      <c r="H892">
        <f t="shared" ca="1" si="48"/>
        <v>1</v>
      </c>
      <c r="I892" t="str">
        <f t="shared" ca="1" si="47"/>
        <v/>
      </c>
      <c r="L892" t="s">
        <v>39</v>
      </c>
    </row>
    <row r="893" spans="2:12" x14ac:dyDescent="0.3">
      <c r="B893">
        <f t="shared" ca="1" si="49"/>
        <v>1</v>
      </c>
      <c r="C893">
        <f t="shared" ca="1" si="48"/>
        <v>1</v>
      </c>
      <c r="D893">
        <f t="shared" ca="1" si="48"/>
        <v>2</v>
      </c>
      <c r="E893">
        <f t="shared" ca="1" si="48"/>
        <v>2</v>
      </c>
      <c r="F893">
        <f t="shared" ca="1" si="48"/>
        <v>3</v>
      </c>
      <c r="G893">
        <f t="shared" ca="1" si="48"/>
        <v>2</v>
      </c>
      <c r="H893">
        <f t="shared" ca="1" si="48"/>
        <v>2</v>
      </c>
      <c r="I893" t="str">
        <f t="shared" ca="1" si="47"/>
        <v/>
      </c>
      <c r="L893" t="s">
        <v>39</v>
      </c>
    </row>
    <row r="894" spans="2:12" x14ac:dyDescent="0.3">
      <c r="B894">
        <f t="shared" ca="1" si="49"/>
        <v>1</v>
      </c>
      <c r="C894">
        <f t="shared" ca="1" si="48"/>
        <v>3</v>
      </c>
      <c r="D894">
        <f t="shared" ca="1" si="48"/>
        <v>3</v>
      </c>
      <c r="E894">
        <f t="shared" ca="1" si="48"/>
        <v>2</v>
      </c>
      <c r="F894">
        <f t="shared" ca="1" si="48"/>
        <v>2</v>
      </c>
      <c r="G894">
        <f t="shared" ca="1" si="48"/>
        <v>1</v>
      </c>
      <c r="H894">
        <f t="shared" ca="1" si="48"/>
        <v>3</v>
      </c>
      <c r="I894" t="str">
        <f t="shared" ca="1" si="47"/>
        <v/>
      </c>
      <c r="L894" t="s">
        <v>39</v>
      </c>
    </row>
    <row r="895" spans="2:12" x14ac:dyDescent="0.3">
      <c r="B895">
        <f t="shared" ca="1" si="49"/>
        <v>2</v>
      </c>
      <c r="C895">
        <f t="shared" ca="1" si="48"/>
        <v>3</v>
      </c>
      <c r="D895">
        <f t="shared" ca="1" si="48"/>
        <v>3</v>
      </c>
      <c r="E895">
        <f t="shared" ca="1" si="48"/>
        <v>2</v>
      </c>
      <c r="F895">
        <f t="shared" ca="1" si="48"/>
        <v>2</v>
      </c>
      <c r="G895">
        <f t="shared" ca="1" si="48"/>
        <v>3</v>
      </c>
      <c r="H895">
        <f t="shared" ca="1" si="48"/>
        <v>2</v>
      </c>
      <c r="I895" t="str">
        <f t="shared" ca="1" si="47"/>
        <v/>
      </c>
      <c r="L895" t="s">
        <v>39</v>
      </c>
    </row>
    <row r="896" spans="2:12" x14ac:dyDescent="0.3">
      <c r="B896">
        <f t="shared" ca="1" si="49"/>
        <v>1</v>
      </c>
      <c r="C896">
        <f t="shared" ca="1" si="48"/>
        <v>1</v>
      </c>
      <c r="D896">
        <f t="shared" ca="1" si="48"/>
        <v>1</v>
      </c>
      <c r="E896">
        <f t="shared" ca="1" si="48"/>
        <v>2</v>
      </c>
      <c r="F896">
        <f t="shared" ca="1" si="48"/>
        <v>3</v>
      </c>
      <c r="G896">
        <f t="shared" ca="1" si="48"/>
        <v>1</v>
      </c>
      <c r="H896">
        <f t="shared" ca="1" si="48"/>
        <v>2</v>
      </c>
      <c r="I896" t="str">
        <f t="shared" ca="1" si="47"/>
        <v>1112312</v>
      </c>
      <c r="L896" t="s">
        <v>39</v>
      </c>
    </row>
    <row r="897" spans="2:12" x14ac:dyDescent="0.3">
      <c r="B897">
        <f t="shared" ca="1" si="49"/>
        <v>1</v>
      </c>
      <c r="C897">
        <f t="shared" ca="1" si="48"/>
        <v>1</v>
      </c>
      <c r="D897">
        <f t="shared" ca="1" si="48"/>
        <v>3</v>
      </c>
      <c r="E897">
        <f t="shared" ca="1" si="48"/>
        <v>3</v>
      </c>
      <c r="F897">
        <f t="shared" ca="1" si="48"/>
        <v>3</v>
      </c>
      <c r="G897">
        <f t="shared" ca="1" si="48"/>
        <v>3</v>
      </c>
      <c r="H897">
        <f t="shared" ca="1" si="48"/>
        <v>1</v>
      </c>
      <c r="I897" t="str">
        <f t="shared" ca="1" si="47"/>
        <v/>
      </c>
      <c r="L897" t="s">
        <v>39</v>
      </c>
    </row>
    <row r="898" spans="2:12" x14ac:dyDescent="0.3">
      <c r="B898">
        <f t="shared" ca="1" si="49"/>
        <v>1</v>
      </c>
      <c r="C898">
        <f t="shared" ca="1" si="48"/>
        <v>1</v>
      </c>
      <c r="D898">
        <f t="shared" ca="1" si="48"/>
        <v>2</v>
      </c>
      <c r="E898">
        <f t="shared" ca="1" si="48"/>
        <v>2</v>
      </c>
      <c r="F898">
        <f t="shared" ca="1" si="48"/>
        <v>3</v>
      </c>
      <c r="G898">
        <f t="shared" ca="1" si="48"/>
        <v>2</v>
      </c>
      <c r="H898">
        <f t="shared" ca="1" si="48"/>
        <v>3</v>
      </c>
      <c r="I898" t="str">
        <f t="shared" ca="1" si="47"/>
        <v/>
      </c>
      <c r="L898" t="s">
        <v>39</v>
      </c>
    </row>
    <row r="899" spans="2:12" x14ac:dyDescent="0.3">
      <c r="B899">
        <f t="shared" ca="1" si="49"/>
        <v>1</v>
      </c>
      <c r="C899">
        <f t="shared" ca="1" si="48"/>
        <v>2</v>
      </c>
      <c r="D899">
        <f t="shared" ca="1" si="48"/>
        <v>1</v>
      </c>
      <c r="E899">
        <f t="shared" ca="1" si="48"/>
        <v>1</v>
      </c>
      <c r="F899">
        <f t="shared" ca="1" si="48"/>
        <v>1</v>
      </c>
      <c r="G899">
        <f t="shared" ca="1" si="48"/>
        <v>3</v>
      </c>
      <c r="H899">
        <f t="shared" ca="1" si="48"/>
        <v>1</v>
      </c>
      <c r="I899" t="str">
        <f t="shared" ca="1" si="47"/>
        <v/>
      </c>
      <c r="L899" t="s">
        <v>39</v>
      </c>
    </row>
    <row r="900" spans="2:12" x14ac:dyDescent="0.3">
      <c r="B900">
        <f t="shared" ca="1" si="49"/>
        <v>1</v>
      </c>
      <c r="C900">
        <f t="shared" ca="1" si="48"/>
        <v>2</v>
      </c>
      <c r="D900">
        <f t="shared" ca="1" si="48"/>
        <v>1</v>
      </c>
      <c r="E900">
        <f t="shared" ca="1" si="48"/>
        <v>3</v>
      </c>
      <c r="F900">
        <f t="shared" ca="1" si="48"/>
        <v>1</v>
      </c>
      <c r="G900">
        <f t="shared" ca="1" si="48"/>
        <v>1</v>
      </c>
      <c r="H900">
        <f t="shared" ca="1" si="48"/>
        <v>2</v>
      </c>
      <c r="I900" t="str">
        <f t="shared" ref="I900:I963" ca="1" si="50">IF(AND(SUM(B900:H900)=11,B900*C900*D900*E900*F900*G900*H900=12),CONCATENATE(B900,C900,D900,E900,F900,G900,H900),"")</f>
        <v>1213112</v>
      </c>
      <c r="L900" t="s">
        <v>39</v>
      </c>
    </row>
    <row r="901" spans="2:12" x14ac:dyDescent="0.3">
      <c r="B901">
        <f t="shared" ca="1" si="49"/>
        <v>2</v>
      </c>
      <c r="C901">
        <f t="shared" ca="1" si="48"/>
        <v>1</v>
      </c>
      <c r="D901">
        <f t="shared" ca="1" si="48"/>
        <v>3</v>
      </c>
      <c r="E901">
        <f t="shared" ca="1" si="48"/>
        <v>2</v>
      </c>
      <c r="F901">
        <f t="shared" ca="1" si="48"/>
        <v>3</v>
      </c>
      <c r="G901">
        <f t="shared" ca="1" si="48"/>
        <v>2</v>
      </c>
      <c r="H901">
        <f t="shared" ca="1" si="48"/>
        <v>1</v>
      </c>
      <c r="I901" t="str">
        <f t="shared" ca="1" si="50"/>
        <v/>
      </c>
      <c r="L901" t="s">
        <v>39</v>
      </c>
    </row>
    <row r="902" spans="2:12" x14ac:dyDescent="0.3">
      <c r="B902">
        <f t="shared" ca="1" si="49"/>
        <v>2</v>
      </c>
      <c r="C902">
        <f t="shared" ca="1" si="48"/>
        <v>2</v>
      </c>
      <c r="D902">
        <f t="shared" ca="1" si="48"/>
        <v>1</v>
      </c>
      <c r="E902">
        <f t="shared" ca="1" si="48"/>
        <v>1</v>
      </c>
      <c r="F902">
        <f t="shared" ca="1" si="48"/>
        <v>3</v>
      </c>
      <c r="G902">
        <f t="shared" ca="1" si="48"/>
        <v>1</v>
      </c>
      <c r="H902">
        <f t="shared" ca="1" si="48"/>
        <v>1</v>
      </c>
      <c r="I902" t="str">
        <f t="shared" ca="1" si="50"/>
        <v>2211311</v>
      </c>
      <c r="L902" t="s">
        <v>39</v>
      </c>
    </row>
    <row r="903" spans="2:12" x14ac:dyDescent="0.3">
      <c r="B903">
        <f t="shared" ca="1" si="49"/>
        <v>1</v>
      </c>
      <c r="C903">
        <f t="shared" ca="1" si="48"/>
        <v>1</v>
      </c>
      <c r="D903">
        <f t="shared" ref="C903:H945" ca="1" si="51">RANDBETWEEN(1,3)</f>
        <v>2</v>
      </c>
      <c r="E903">
        <f t="shared" ca="1" si="51"/>
        <v>3</v>
      </c>
      <c r="F903">
        <f t="shared" ca="1" si="51"/>
        <v>1</v>
      </c>
      <c r="G903">
        <f t="shared" ca="1" si="51"/>
        <v>3</v>
      </c>
      <c r="H903">
        <f t="shared" ca="1" si="51"/>
        <v>2</v>
      </c>
      <c r="I903" t="str">
        <f t="shared" ca="1" si="50"/>
        <v/>
      </c>
      <c r="L903" t="s">
        <v>39</v>
      </c>
    </row>
    <row r="904" spans="2:12" x14ac:dyDescent="0.3">
      <c r="B904">
        <f t="shared" ca="1" si="49"/>
        <v>2</v>
      </c>
      <c r="C904">
        <f t="shared" ca="1" si="51"/>
        <v>2</v>
      </c>
      <c r="D904">
        <f t="shared" ca="1" si="51"/>
        <v>3</v>
      </c>
      <c r="E904">
        <f t="shared" ca="1" si="51"/>
        <v>2</v>
      </c>
      <c r="F904">
        <f t="shared" ca="1" si="51"/>
        <v>3</v>
      </c>
      <c r="G904">
        <f t="shared" ca="1" si="51"/>
        <v>2</v>
      </c>
      <c r="H904">
        <f t="shared" ca="1" si="51"/>
        <v>3</v>
      </c>
      <c r="I904" t="str">
        <f t="shared" ca="1" si="50"/>
        <v/>
      </c>
      <c r="L904" t="s">
        <v>39</v>
      </c>
    </row>
    <row r="905" spans="2:12" x14ac:dyDescent="0.3">
      <c r="B905">
        <f t="shared" ca="1" si="49"/>
        <v>1</v>
      </c>
      <c r="C905">
        <f t="shared" ca="1" si="51"/>
        <v>1</v>
      </c>
      <c r="D905">
        <f t="shared" ca="1" si="51"/>
        <v>1</v>
      </c>
      <c r="E905">
        <f t="shared" ca="1" si="51"/>
        <v>1</v>
      </c>
      <c r="F905">
        <f t="shared" ca="1" si="51"/>
        <v>2</v>
      </c>
      <c r="G905">
        <f t="shared" ca="1" si="51"/>
        <v>2</v>
      </c>
      <c r="H905">
        <f t="shared" ca="1" si="51"/>
        <v>2</v>
      </c>
      <c r="I905" t="str">
        <f t="shared" ca="1" si="50"/>
        <v/>
      </c>
      <c r="L905" t="s">
        <v>39</v>
      </c>
    </row>
    <row r="906" spans="2:12" x14ac:dyDescent="0.3">
      <c r="B906">
        <f t="shared" ca="1" si="49"/>
        <v>2</v>
      </c>
      <c r="C906">
        <f t="shared" ca="1" si="51"/>
        <v>3</v>
      </c>
      <c r="D906">
        <f t="shared" ca="1" si="51"/>
        <v>3</v>
      </c>
      <c r="E906">
        <f t="shared" ca="1" si="51"/>
        <v>1</v>
      </c>
      <c r="F906">
        <f t="shared" ca="1" si="51"/>
        <v>2</v>
      </c>
      <c r="G906">
        <f t="shared" ca="1" si="51"/>
        <v>1</v>
      </c>
      <c r="H906">
        <f t="shared" ca="1" si="51"/>
        <v>3</v>
      </c>
      <c r="I906" t="str">
        <f t="shared" ca="1" si="50"/>
        <v/>
      </c>
      <c r="L906" t="s">
        <v>39</v>
      </c>
    </row>
    <row r="907" spans="2:12" x14ac:dyDescent="0.3">
      <c r="B907">
        <f t="shared" ca="1" si="49"/>
        <v>3</v>
      </c>
      <c r="C907">
        <f t="shared" ca="1" si="51"/>
        <v>1</v>
      </c>
      <c r="D907">
        <f t="shared" ca="1" si="51"/>
        <v>1</v>
      </c>
      <c r="E907">
        <f t="shared" ca="1" si="51"/>
        <v>1</v>
      </c>
      <c r="F907">
        <f t="shared" ca="1" si="51"/>
        <v>1</v>
      </c>
      <c r="G907">
        <f t="shared" ca="1" si="51"/>
        <v>2</v>
      </c>
      <c r="H907">
        <f t="shared" ca="1" si="51"/>
        <v>3</v>
      </c>
      <c r="I907" t="str">
        <f t="shared" ca="1" si="50"/>
        <v/>
      </c>
      <c r="L907" t="s">
        <v>39</v>
      </c>
    </row>
    <row r="908" spans="2:12" x14ac:dyDescent="0.3">
      <c r="B908">
        <f t="shared" ca="1" si="49"/>
        <v>3</v>
      </c>
      <c r="C908">
        <f t="shared" ca="1" si="51"/>
        <v>2</v>
      </c>
      <c r="D908">
        <f t="shared" ca="1" si="51"/>
        <v>3</v>
      </c>
      <c r="E908">
        <f t="shared" ca="1" si="51"/>
        <v>2</v>
      </c>
      <c r="F908">
        <f t="shared" ca="1" si="51"/>
        <v>1</v>
      </c>
      <c r="G908">
        <f t="shared" ca="1" si="51"/>
        <v>3</v>
      </c>
      <c r="H908">
        <f t="shared" ca="1" si="51"/>
        <v>3</v>
      </c>
      <c r="I908" t="str">
        <f t="shared" ca="1" si="50"/>
        <v/>
      </c>
      <c r="L908" t="s">
        <v>39</v>
      </c>
    </row>
    <row r="909" spans="2:12" x14ac:dyDescent="0.3">
      <c r="B909">
        <f t="shared" ca="1" si="49"/>
        <v>3</v>
      </c>
      <c r="C909">
        <f t="shared" ca="1" si="51"/>
        <v>3</v>
      </c>
      <c r="D909">
        <f t="shared" ca="1" si="51"/>
        <v>1</v>
      </c>
      <c r="E909">
        <f t="shared" ca="1" si="51"/>
        <v>2</v>
      </c>
      <c r="F909">
        <f t="shared" ca="1" si="51"/>
        <v>1</v>
      </c>
      <c r="G909">
        <f t="shared" ca="1" si="51"/>
        <v>1</v>
      </c>
      <c r="H909">
        <f t="shared" ca="1" si="51"/>
        <v>3</v>
      </c>
      <c r="I909" t="str">
        <f t="shared" ca="1" si="50"/>
        <v/>
      </c>
      <c r="L909" t="s">
        <v>39</v>
      </c>
    </row>
    <row r="910" spans="2:12" x14ac:dyDescent="0.3">
      <c r="B910">
        <f t="shared" ca="1" si="49"/>
        <v>1</v>
      </c>
      <c r="C910">
        <f t="shared" ca="1" si="51"/>
        <v>3</v>
      </c>
      <c r="D910">
        <f t="shared" ca="1" si="51"/>
        <v>3</v>
      </c>
      <c r="E910">
        <f t="shared" ca="1" si="51"/>
        <v>1</v>
      </c>
      <c r="F910">
        <f t="shared" ca="1" si="51"/>
        <v>3</v>
      </c>
      <c r="G910">
        <f t="shared" ca="1" si="51"/>
        <v>2</v>
      </c>
      <c r="H910">
        <f t="shared" ca="1" si="51"/>
        <v>3</v>
      </c>
      <c r="I910" t="str">
        <f t="shared" ca="1" si="50"/>
        <v/>
      </c>
      <c r="L910" t="s">
        <v>39</v>
      </c>
    </row>
    <row r="911" spans="2:12" x14ac:dyDescent="0.3">
      <c r="B911">
        <f t="shared" ca="1" si="49"/>
        <v>2</v>
      </c>
      <c r="C911">
        <f t="shared" ca="1" si="51"/>
        <v>1</v>
      </c>
      <c r="D911">
        <f t="shared" ca="1" si="51"/>
        <v>3</v>
      </c>
      <c r="E911">
        <f t="shared" ca="1" si="51"/>
        <v>1</v>
      </c>
      <c r="F911">
        <f t="shared" ca="1" si="51"/>
        <v>2</v>
      </c>
      <c r="G911">
        <f t="shared" ca="1" si="51"/>
        <v>1</v>
      </c>
      <c r="H911">
        <f t="shared" ca="1" si="51"/>
        <v>2</v>
      </c>
      <c r="I911" t="str">
        <f t="shared" ca="1" si="50"/>
        <v/>
      </c>
      <c r="L911" t="s">
        <v>39</v>
      </c>
    </row>
    <row r="912" spans="2:12" x14ac:dyDescent="0.3">
      <c r="B912">
        <f t="shared" ca="1" si="49"/>
        <v>1</v>
      </c>
      <c r="C912">
        <f t="shared" ca="1" si="51"/>
        <v>3</v>
      </c>
      <c r="D912">
        <f t="shared" ca="1" si="51"/>
        <v>1</v>
      </c>
      <c r="E912">
        <f t="shared" ca="1" si="51"/>
        <v>3</v>
      </c>
      <c r="F912">
        <f t="shared" ca="1" si="51"/>
        <v>2</v>
      </c>
      <c r="G912">
        <f t="shared" ca="1" si="51"/>
        <v>2</v>
      </c>
      <c r="H912">
        <f t="shared" ca="1" si="51"/>
        <v>1</v>
      </c>
      <c r="I912" t="str">
        <f t="shared" ca="1" si="50"/>
        <v/>
      </c>
      <c r="L912" t="s">
        <v>39</v>
      </c>
    </row>
    <row r="913" spans="2:12" x14ac:dyDescent="0.3">
      <c r="B913">
        <f t="shared" ca="1" si="49"/>
        <v>1</v>
      </c>
      <c r="C913">
        <f t="shared" ca="1" si="51"/>
        <v>2</v>
      </c>
      <c r="D913">
        <f t="shared" ca="1" si="51"/>
        <v>3</v>
      </c>
      <c r="E913">
        <f t="shared" ca="1" si="51"/>
        <v>3</v>
      </c>
      <c r="F913">
        <f t="shared" ca="1" si="51"/>
        <v>3</v>
      </c>
      <c r="G913">
        <f t="shared" ca="1" si="51"/>
        <v>1</v>
      </c>
      <c r="H913">
        <f t="shared" ca="1" si="51"/>
        <v>2</v>
      </c>
      <c r="I913" t="str">
        <f t="shared" ca="1" si="50"/>
        <v/>
      </c>
      <c r="L913" t="s">
        <v>39</v>
      </c>
    </row>
    <row r="914" spans="2:12" x14ac:dyDescent="0.3">
      <c r="B914">
        <f t="shared" ca="1" si="49"/>
        <v>3</v>
      </c>
      <c r="C914">
        <f t="shared" ca="1" si="51"/>
        <v>1</v>
      </c>
      <c r="D914">
        <f t="shared" ca="1" si="51"/>
        <v>3</v>
      </c>
      <c r="E914">
        <f t="shared" ca="1" si="51"/>
        <v>2</v>
      </c>
      <c r="F914">
        <f t="shared" ca="1" si="51"/>
        <v>3</v>
      </c>
      <c r="G914">
        <f t="shared" ca="1" si="51"/>
        <v>1</v>
      </c>
      <c r="H914">
        <f t="shared" ca="1" si="51"/>
        <v>1</v>
      </c>
      <c r="I914" t="str">
        <f t="shared" ca="1" si="50"/>
        <v/>
      </c>
      <c r="L914" t="s">
        <v>39</v>
      </c>
    </row>
    <row r="915" spans="2:12" x14ac:dyDescent="0.3">
      <c r="B915">
        <f t="shared" ca="1" si="49"/>
        <v>2</v>
      </c>
      <c r="C915">
        <f t="shared" ca="1" si="51"/>
        <v>1</v>
      </c>
      <c r="D915">
        <f t="shared" ca="1" si="51"/>
        <v>2</v>
      </c>
      <c r="E915">
        <f t="shared" ca="1" si="51"/>
        <v>1</v>
      </c>
      <c r="F915">
        <f t="shared" ca="1" si="51"/>
        <v>3</v>
      </c>
      <c r="G915">
        <f t="shared" ca="1" si="51"/>
        <v>3</v>
      </c>
      <c r="H915">
        <f t="shared" ca="1" si="51"/>
        <v>1</v>
      </c>
      <c r="I915" t="str">
        <f t="shared" ca="1" si="50"/>
        <v/>
      </c>
      <c r="L915" t="s">
        <v>39</v>
      </c>
    </row>
    <row r="916" spans="2:12" x14ac:dyDescent="0.3">
      <c r="B916">
        <f t="shared" ca="1" si="49"/>
        <v>2</v>
      </c>
      <c r="C916">
        <f t="shared" ca="1" si="51"/>
        <v>1</v>
      </c>
      <c r="D916">
        <f t="shared" ca="1" si="51"/>
        <v>3</v>
      </c>
      <c r="E916">
        <f t="shared" ca="1" si="51"/>
        <v>1</v>
      </c>
      <c r="F916">
        <f t="shared" ca="1" si="51"/>
        <v>2</v>
      </c>
      <c r="G916">
        <f t="shared" ca="1" si="51"/>
        <v>3</v>
      </c>
      <c r="H916">
        <f t="shared" ca="1" si="51"/>
        <v>2</v>
      </c>
      <c r="I916" t="str">
        <f t="shared" ca="1" si="50"/>
        <v/>
      </c>
      <c r="L916" t="s">
        <v>39</v>
      </c>
    </row>
    <row r="917" spans="2:12" x14ac:dyDescent="0.3">
      <c r="B917">
        <f t="shared" ca="1" si="49"/>
        <v>1</v>
      </c>
      <c r="C917">
        <f t="shared" ca="1" si="51"/>
        <v>2</v>
      </c>
      <c r="D917">
        <f t="shared" ca="1" si="51"/>
        <v>3</v>
      </c>
      <c r="E917">
        <f t="shared" ca="1" si="51"/>
        <v>2</v>
      </c>
      <c r="F917">
        <f t="shared" ca="1" si="51"/>
        <v>3</v>
      </c>
      <c r="G917">
        <f t="shared" ca="1" si="51"/>
        <v>1</v>
      </c>
      <c r="H917">
        <f t="shared" ca="1" si="51"/>
        <v>3</v>
      </c>
      <c r="I917" t="str">
        <f t="shared" ca="1" si="50"/>
        <v/>
      </c>
      <c r="L917" t="s">
        <v>39</v>
      </c>
    </row>
    <row r="918" spans="2:12" x14ac:dyDescent="0.3">
      <c r="B918">
        <f t="shared" ca="1" si="49"/>
        <v>1</v>
      </c>
      <c r="C918">
        <f t="shared" ca="1" si="51"/>
        <v>3</v>
      </c>
      <c r="D918">
        <f t="shared" ca="1" si="51"/>
        <v>3</v>
      </c>
      <c r="E918">
        <f t="shared" ca="1" si="51"/>
        <v>2</v>
      </c>
      <c r="F918">
        <f t="shared" ca="1" si="51"/>
        <v>1</v>
      </c>
      <c r="G918">
        <f t="shared" ca="1" si="51"/>
        <v>3</v>
      </c>
      <c r="H918">
        <f t="shared" ca="1" si="51"/>
        <v>1</v>
      </c>
      <c r="I918" t="str">
        <f t="shared" ca="1" si="50"/>
        <v/>
      </c>
      <c r="L918" t="s">
        <v>39</v>
      </c>
    </row>
    <row r="919" spans="2:12" x14ac:dyDescent="0.3">
      <c r="B919">
        <f t="shared" ca="1" si="49"/>
        <v>3</v>
      </c>
      <c r="C919">
        <f t="shared" ca="1" si="51"/>
        <v>2</v>
      </c>
      <c r="D919">
        <f t="shared" ca="1" si="51"/>
        <v>3</v>
      </c>
      <c r="E919">
        <f t="shared" ca="1" si="51"/>
        <v>3</v>
      </c>
      <c r="F919">
        <f t="shared" ca="1" si="51"/>
        <v>3</v>
      </c>
      <c r="G919">
        <f t="shared" ca="1" si="51"/>
        <v>1</v>
      </c>
      <c r="H919">
        <f t="shared" ca="1" si="51"/>
        <v>1</v>
      </c>
      <c r="I919" t="str">
        <f t="shared" ca="1" si="50"/>
        <v/>
      </c>
      <c r="L919" t="s">
        <v>39</v>
      </c>
    </row>
    <row r="920" spans="2:12" x14ac:dyDescent="0.3">
      <c r="B920">
        <f t="shared" ca="1" si="49"/>
        <v>3</v>
      </c>
      <c r="C920">
        <f t="shared" ca="1" si="51"/>
        <v>3</v>
      </c>
      <c r="D920">
        <f t="shared" ca="1" si="51"/>
        <v>1</v>
      </c>
      <c r="E920">
        <f t="shared" ca="1" si="51"/>
        <v>2</v>
      </c>
      <c r="F920">
        <f t="shared" ca="1" si="51"/>
        <v>3</v>
      </c>
      <c r="G920">
        <f t="shared" ca="1" si="51"/>
        <v>1</v>
      </c>
      <c r="H920">
        <f t="shared" ca="1" si="51"/>
        <v>3</v>
      </c>
      <c r="I920" t="str">
        <f t="shared" ca="1" si="50"/>
        <v/>
      </c>
      <c r="L920" t="s">
        <v>39</v>
      </c>
    </row>
    <row r="921" spans="2:12" x14ac:dyDescent="0.3">
      <c r="B921">
        <f t="shared" ca="1" si="49"/>
        <v>2</v>
      </c>
      <c r="C921">
        <f t="shared" ca="1" si="51"/>
        <v>1</v>
      </c>
      <c r="D921">
        <f t="shared" ca="1" si="51"/>
        <v>3</v>
      </c>
      <c r="E921">
        <f t="shared" ca="1" si="51"/>
        <v>1</v>
      </c>
      <c r="F921">
        <f t="shared" ca="1" si="51"/>
        <v>1</v>
      </c>
      <c r="G921">
        <f t="shared" ca="1" si="51"/>
        <v>1</v>
      </c>
      <c r="H921">
        <f t="shared" ca="1" si="51"/>
        <v>2</v>
      </c>
      <c r="I921" t="str">
        <f t="shared" ca="1" si="50"/>
        <v>2131112</v>
      </c>
      <c r="L921" t="s">
        <v>39</v>
      </c>
    </row>
    <row r="922" spans="2:12" x14ac:dyDescent="0.3">
      <c r="B922">
        <f t="shared" ca="1" si="49"/>
        <v>2</v>
      </c>
      <c r="C922">
        <f t="shared" ca="1" si="51"/>
        <v>3</v>
      </c>
      <c r="D922">
        <f t="shared" ca="1" si="51"/>
        <v>3</v>
      </c>
      <c r="E922">
        <f t="shared" ca="1" si="51"/>
        <v>2</v>
      </c>
      <c r="F922">
        <f t="shared" ca="1" si="51"/>
        <v>2</v>
      </c>
      <c r="G922">
        <f t="shared" ca="1" si="51"/>
        <v>2</v>
      </c>
      <c r="H922">
        <f t="shared" ca="1" si="51"/>
        <v>2</v>
      </c>
      <c r="I922" t="str">
        <f t="shared" ca="1" si="50"/>
        <v/>
      </c>
      <c r="L922" t="s">
        <v>39</v>
      </c>
    </row>
    <row r="923" spans="2:12" x14ac:dyDescent="0.3">
      <c r="B923">
        <f t="shared" ca="1" si="49"/>
        <v>2</v>
      </c>
      <c r="C923">
        <f t="shared" ca="1" si="51"/>
        <v>2</v>
      </c>
      <c r="D923">
        <f t="shared" ca="1" si="51"/>
        <v>2</v>
      </c>
      <c r="E923">
        <f t="shared" ca="1" si="51"/>
        <v>2</v>
      </c>
      <c r="F923">
        <f t="shared" ca="1" si="51"/>
        <v>3</v>
      </c>
      <c r="G923">
        <f t="shared" ca="1" si="51"/>
        <v>3</v>
      </c>
      <c r="H923">
        <f t="shared" ca="1" si="51"/>
        <v>3</v>
      </c>
      <c r="I923" t="str">
        <f t="shared" ca="1" si="50"/>
        <v/>
      </c>
      <c r="L923" t="s">
        <v>39</v>
      </c>
    </row>
    <row r="924" spans="2:12" x14ac:dyDescent="0.3">
      <c r="B924">
        <f t="shared" ca="1" si="49"/>
        <v>2</v>
      </c>
      <c r="C924">
        <f t="shared" ca="1" si="51"/>
        <v>2</v>
      </c>
      <c r="D924">
        <f t="shared" ca="1" si="51"/>
        <v>1</v>
      </c>
      <c r="E924">
        <f t="shared" ca="1" si="51"/>
        <v>3</v>
      </c>
      <c r="F924">
        <f t="shared" ca="1" si="51"/>
        <v>2</v>
      </c>
      <c r="G924">
        <f t="shared" ca="1" si="51"/>
        <v>1</v>
      </c>
      <c r="H924">
        <f t="shared" ca="1" si="51"/>
        <v>1</v>
      </c>
      <c r="I924" t="str">
        <f t="shared" ca="1" si="50"/>
        <v/>
      </c>
      <c r="L924" t="s">
        <v>39</v>
      </c>
    </row>
    <row r="925" spans="2:12" x14ac:dyDescent="0.3">
      <c r="B925">
        <f t="shared" ca="1" si="49"/>
        <v>2</v>
      </c>
      <c r="C925">
        <f t="shared" ca="1" si="51"/>
        <v>2</v>
      </c>
      <c r="D925">
        <f t="shared" ca="1" si="51"/>
        <v>3</v>
      </c>
      <c r="E925">
        <f t="shared" ca="1" si="51"/>
        <v>2</v>
      </c>
      <c r="F925">
        <f t="shared" ca="1" si="51"/>
        <v>3</v>
      </c>
      <c r="G925">
        <f t="shared" ca="1" si="51"/>
        <v>1</v>
      </c>
      <c r="H925">
        <f t="shared" ca="1" si="51"/>
        <v>2</v>
      </c>
      <c r="I925" t="str">
        <f t="shared" ca="1" si="50"/>
        <v/>
      </c>
      <c r="L925" t="s">
        <v>39</v>
      </c>
    </row>
    <row r="926" spans="2:12" x14ac:dyDescent="0.3">
      <c r="B926">
        <f t="shared" ca="1" si="49"/>
        <v>3</v>
      </c>
      <c r="C926">
        <f t="shared" ca="1" si="51"/>
        <v>1</v>
      </c>
      <c r="D926">
        <f t="shared" ca="1" si="51"/>
        <v>3</v>
      </c>
      <c r="E926">
        <f t="shared" ca="1" si="51"/>
        <v>1</v>
      </c>
      <c r="F926">
        <f t="shared" ca="1" si="51"/>
        <v>2</v>
      </c>
      <c r="G926">
        <f t="shared" ca="1" si="51"/>
        <v>2</v>
      </c>
      <c r="H926">
        <f t="shared" ca="1" si="51"/>
        <v>3</v>
      </c>
      <c r="I926" t="str">
        <f t="shared" ca="1" si="50"/>
        <v/>
      </c>
      <c r="L926" t="s">
        <v>39</v>
      </c>
    </row>
    <row r="927" spans="2:12" x14ac:dyDescent="0.3">
      <c r="B927">
        <f t="shared" ca="1" si="49"/>
        <v>3</v>
      </c>
      <c r="C927">
        <f t="shared" ca="1" si="51"/>
        <v>1</v>
      </c>
      <c r="D927">
        <f t="shared" ca="1" si="51"/>
        <v>2</v>
      </c>
      <c r="E927">
        <f t="shared" ca="1" si="51"/>
        <v>2</v>
      </c>
      <c r="F927">
        <f t="shared" ca="1" si="51"/>
        <v>2</v>
      </c>
      <c r="G927">
        <f t="shared" ca="1" si="51"/>
        <v>3</v>
      </c>
      <c r="H927">
        <f t="shared" ca="1" si="51"/>
        <v>2</v>
      </c>
      <c r="I927" t="str">
        <f t="shared" ca="1" si="50"/>
        <v/>
      </c>
      <c r="L927" t="s">
        <v>39</v>
      </c>
    </row>
    <row r="928" spans="2:12" x14ac:dyDescent="0.3">
      <c r="B928">
        <f t="shared" ca="1" si="49"/>
        <v>1</v>
      </c>
      <c r="C928">
        <f t="shared" ca="1" si="51"/>
        <v>1</v>
      </c>
      <c r="D928">
        <f t="shared" ca="1" si="51"/>
        <v>2</v>
      </c>
      <c r="E928">
        <f t="shared" ca="1" si="51"/>
        <v>3</v>
      </c>
      <c r="F928">
        <f t="shared" ca="1" si="51"/>
        <v>3</v>
      </c>
      <c r="G928">
        <f t="shared" ca="1" si="51"/>
        <v>3</v>
      </c>
      <c r="H928">
        <f t="shared" ca="1" si="51"/>
        <v>3</v>
      </c>
      <c r="I928" t="str">
        <f t="shared" ca="1" si="50"/>
        <v/>
      </c>
      <c r="L928" t="s">
        <v>39</v>
      </c>
    </row>
    <row r="929" spans="2:12" x14ac:dyDescent="0.3">
      <c r="B929">
        <f t="shared" ca="1" si="49"/>
        <v>2</v>
      </c>
      <c r="C929">
        <f t="shared" ca="1" si="51"/>
        <v>2</v>
      </c>
      <c r="D929">
        <f t="shared" ca="1" si="51"/>
        <v>3</v>
      </c>
      <c r="E929">
        <f t="shared" ca="1" si="51"/>
        <v>3</v>
      </c>
      <c r="F929">
        <f t="shared" ca="1" si="51"/>
        <v>3</v>
      </c>
      <c r="G929">
        <f t="shared" ca="1" si="51"/>
        <v>3</v>
      </c>
      <c r="H929">
        <f t="shared" ca="1" si="51"/>
        <v>3</v>
      </c>
      <c r="I929" t="str">
        <f t="shared" ca="1" si="50"/>
        <v/>
      </c>
      <c r="L929" t="s">
        <v>39</v>
      </c>
    </row>
    <row r="930" spans="2:12" x14ac:dyDescent="0.3">
      <c r="B930">
        <f t="shared" ca="1" si="49"/>
        <v>3</v>
      </c>
      <c r="C930">
        <f t="shared" ca="1" si="51"/>
        <v>3</v>
      </c>
      <c r="D930">
        <f t="shared" ca="1" si="51"/>
        <v>1</v>
      </c>
      <c r="E930">
        <f t="shared" ca="1" si="51"/>
        <v>2</v>
      </c>
      <c r="F930">
        <f t="shared" ca="1" si="51"/>
        <v>3</v>
      </c>
      <c r="G930">
        <f t="shared" ca="1" si="51"/>
        <v>1</v>
      </c>
      <c r="H930">
        <f t="shared" ca="1" si="51"/>
        <v>1</v>
      </c>
      <c r="I930" t="str">
        <f t="shared" ca="1" si="50"/>
        <v/>
      </c>
      <c r="L930" t="s">
        <v>39</v>
      </c>
    </row>
    <row r="931" spans="2:12" x14ac:dyDescent="0.3">
      <c r="B931">
        <f t="shared" ca="1" si="49"/>
        <v>2</v>
      </c>
      <c r="C931">
        <f t="shared" ca="1" si="51"/>
        <v>1</v>
      </c>
      <c r="D931">
        <f t="shared" ca="1" si="51"/>
        <v>2</v>
      </c>
      <c r="E931">
        <f t="shared" ca="1" si="51"/>
        <v>2</v>
      </c>
      <c r="F931">
        <f t="shared" ca="1" si="51"/>
        <v>1</v>
      </c>
      <c r="G931">
        <f t="shared" ca="1" si="51"/>
        <v>1</v>
      </c>
      <c r="H931">
        <f t="shared" ca="1" si="51"/>
        <v>3</v>
      </c>
      <c r="I931" t="str">
        <f t="shared" ca="1" si="50"/>
        <v/>
      </c>
      <c r="L931" t="s">
        <v>39</v>
      </c>
    </row>
    <row r="932" spans="2:12" x14ac:dyDescent="0.3">
      <c r="B932">
        <f t="shared" ca="1" si="49"/>
        <v>3</v>
      </c>
      <c r="C932">
        <f t="shared" ca="1" si="51"/>
        <v>2</v>
      </c>
      <c r="D932">
        <f t="shared" ca="1" si="51"/>
        <v>3</v>
      </c>
      <c r="E932">
        <f t="shared" ca="1" si="51"/>
        <v>1</v>
      </c>
      <c r="F932">
        <f t="shared" ca="1" si="51"/>
        <v>1</v>
      </c>
      <c r="G932">
        <f t="shared" ca="1" si="51"/>
        <v>2</v>
      </c>
      <c r="H932">
        <f t="shared" ca="1" si="51"/>
        <v>1</v>
      </c>
      <c r="I932" t="str">
        <f t="shared" ca="1" si="50"/>
        <v/>
      </c>
      <c r="L932" t="s">
        <v>39</v>
      </c>
    </row>
    <row r="933" spans="2:12" x14ac:dyDescent="0.3">
      <c r="B933">
        <f t="shared" ca="1" si="49"/>
        <v>3</v>
      </c>
      <c r="C933">
        <f t="shared" ca="1" si="51"/>
        <v>1</v>
      </c>
      <c r="D933">
        <f t="shared" ca="1" si="51"/>
        <v>2</v>
      </c>
      <c r="E933">
        <f t="shared" ca="1" si="51"/>
        <v>3</v>
      </c>
      <c r="F933">
        <f t="shared" ca="1" si="51"/>
        <v>1</v>
      </c>
      <c r="G933">
        <f t="shared" ca="1" si="51"/>
        <v>3</v>
      </c>
      <c r="H933">
        <f t="shared" ca="1" si="51"/>
        <v>1</v>
      </c>
      <c r="I933" t="str">
        <f t="shared" ca="1" si="50"/>
        <v/>
      </c>
      <c r="L933" t="s">
        <v>39</v>
      </c>
    </row>
    <row r="934" spans="2:12" x14ac:dyDescent="0.3">
      <c r="B934">
        <f t="shared" ca="1" si="49"/>
        <v>1</v>
      </c>
      <c r="C934">
        <f t="shared" ca="1" si="51"/>
        <v>3</v>
      </c>
      <c r="D934">
        <f t="shared" ca="1" si="51"/>
        <v>1</v>
      </c>
      <c r="E934">
        <f t="shared" ca="1" si="51"/>
        <v>2</v>
      </c>
      <c r="F934">
        <f t="shared" ca="1" si="51"/>
        <v>2</v>
      </c>
      <c r="G934">
        <f t="shared" ca="1" si="51"/>
        <v>2</v>
      </c>
      <c r="H934">
        <f t="shared" ca="1" si="51"/>
        <v>2</v>
      </c>
      <c r="I934" t="str">
        <f t="shared" ca="1" si="50"/>
        <v/>
      </c>
      <c r="L934" t="s">
        <v>39</v>
      </c>
    </row>
    <row r="935" spans="2:12" x14ac:dyDescent="0.3">
      <c r="B935">
        <f t="shared" ca="1" si="49"/>
        <v>1</v>
      </c>
      <c r="C935">
        <f t="shared" ca="1" si="51"/>
        <v>2</v>
      </c>
      <c r="D935">
        <f t="shared" ca="1" si="51"/>
        <v>1</v>
      </c>
      <c r="E935">
        <f t="shared" ca="1" si="51"/>
        <v>1</v>
      </c>
      <c r="F935">
        <f t="shared" ca="1" si="51"/>
        <v>3</v>
      </c>
      <c r="G935">
        <f t="shared" ca="1" si="51"/>
        <v>1</v>
      </c>
      <c r="H935">
        <f t="shared" ca="1" si="51"/>
        <v>1</v>
      </c>
      <c r="I935" t="str">
        <f t="shared" ca="1" si="50"/>
        <v/>
      </c>
      <c r="L935" t="s">
        <v>39</v>
      </c>
    </row>
    <row r="936" spans="2:12" x14ac:dyDescent="0.3">
      <c r="B936">
        <f t="shared" ca="1" si="49"/>
        <v>1</v>
      </c>
      <c r="C936">
        <f t="shared" ca="1" si="51"/>
        <v>3</v>
      </c>
      <c r="D936">
        <f t="shared" ca="1" si="51"/>
        <v>3</v>
      </c>
      <c r="E936">
        <f t="shared" ca="1" si="51"/>
        <v>1</v>
      </c>
      <c r="F936">
        <f t="shared" ca="1" si="51"/>
        <v>2</v>
      </c>
      <c r="G936">
        <f t="shared" ca="1" si="51"/>
        <v>1</v>
      </c>
      <c r="H936">
        <f t="shared" ca="1" si="51"/>
        <v>2</v>
      </c>
      <c r="I936" t="str">
        <f t="shared" ca="1" si="50"/>
        <v/>
      </c>
      <c r="L936" t="s">
        <v>39</v>
      </c>
    </row>
    <row r="937" spans="2:12" x14ac:dyDescent="0.3">
      <c r="B937">
        <f t="shared" ca="1" si="49"/>
        <v>3</v>
      </c>
      <c r="C937">
        <f t="shared" ca="1" si="51"/>
        <v>3</v>
      </c>
      <c r="D937">
        <f t="shared" ca="1" si="51"/>
        <v>2</v>
      </c>
      <c r="E937">
        <f t="shared" ca="1" si="51"/>
        <v>3</v>
      </c>
      <c r="F937">
        <f t="shared" ca="1" si="51"/>
        <v>1</v>
      </c>
      <c r="G937">
        <f t="shared" ca="1" si="51"/>
        <v>2</v>
      </c>
      <c r="H937">
        <f t="shared" ca="1" si="51"/>
        <v>3</v>
      </c>
      <c r="I937" t="str">
        <f t="shared" ca="1" si="50"/>
        <v/>
      </c>
      <c r="L937" t="s">
        <v>39</v>
      </c>
    </row>
    <row r="938" spans="2:12" x14ac:dyDescent="0.3">
      <c r="B938">
        <f t="shared" ca="1" si="49"/>
        <v>1</v>
      </c>
      <c r="C938">
        <f t="shared" ca="1" si="51"/>
        <v>1</v>
      </c>
      <c r="D938">
        <f t="shared" ca="1" si="51"/>
        <v>3</v>
      </c>
      <c r="E938">
        <f t="shared" ca="1" si="51"/>
        <v>1</v>
      </c>
      <c r="F938">
        <f t="shared" ca="1" si="51"/>
        <v>3</v>
      </c>
      <c r="G938">
        <f t="shared" ca="1" si="51"/>
        <v>3</v>
      </c>
      <c r="H938">
        <f t="shared" ca="1" si="51"/>
        <v>3</v>
      </c>
      <c r="I938" t="str">
        <f t="shared" ca="1" si="50"/>
        <v/>
      </c>
      <c r="L938" t="s">
        <v>39</v>
      </c>
    </row>
    <row r="939" spans="2:12" x14ac:dyDescent="0.3">
      <c r="B939">
        <f t="shared" ca="1" si="49"/>
        <v>2</v>
      </c>
      <c r="C939">
        <f t="shared" ca="1" si="51"/>
        <v>2</v>
      </c>
      <c r="D939">
        <f t="shared" ca="1" si="51"/>
        <v>1</v>
      </c>
      <c r="E939">
        <f t="shared" ca="1" si="51"/>
        <v>2</v>
      </c>
      <c r="F939">
        <f t="shared" ca="1" si="51"/>
        <v>3</v>
      </c>
      <c r="G939">
        <f t="shared" ca="1" si="51"/>
        <v>3</v>
      </c>
      <c r="H939">
        <f t="shared" ca="1" si="51"/>
        <v>1</v>
      </c>
      <c r="I939" t="str">
        <f t="shared" ca="1" si="50"/>
        <v/>
      </c>
      <c r="L939" t="s">
        <v>39</v>
      </c>
    </row>
    <row r="940" spans="2:12" x14ac:dyDescent="0.3">
      <c r="B940">
        <f t="shared" ca="1" si="49"/>
        <v>3</v>
      </c>
      <c r="C940">
        <f t="shared" ca="1" si="51"/>
        <v>1</v>
      </c>
      <c r="D940">
        <f t="shared" ca="1" si="51"/>
        <v>1</v>
      </c>
      <c r="E940">
        <f t="shared" ca="1" si="51"/>
        <v>2</v>
      </c>
      <c r="F940">
        <f t="shared" ca="1" si="51"/>
        <v>3</v>
      </c>
      <c r="G940">
        <f t="shared" ca="1" si="51"/>
        <v>3</v>
      </c>
      <c r="H940">
        <f t="shared" ca="1" si="51"/>
        <v>3</v>
      </c>
      <c r="I940" t="str">
        <f t="shared" ca="1" si="50"/>
        <v/>
      </c>
      <c r="L940" t="s">
        <v>39</v>
      </c>
    </row>
    <row r="941" spans="2:12" x14ac:dyDescent="0.3">
      <c r="B941">
        <f t="shared" ca="1" si="49"/>
        <v>2</v>
      </c>
      <c r="C941">
        <f t="shared" ca="1" si="51"/>
        <v>3</v>
      </c>
      <c r="D941">
        <f t="shared" ca="1" si="51"/>
        <v>3</v>
      </c>
      <c r="E941">
        <f t="shared" ca="1" si="51"/>
        <v>3</v>
      </c>
      <c r="F941">
        <f t="shared" ca="1" si="51"/>
        <v>2</v>
      </c>
      <c r="G941">
        <f t="shared" ca="1" si="51"/>
        <v>1</v>
      </c>
      <c r="H941">
        <f t="shared" ca="1" si="51"/>
        <v>2</v>
      </c>
      <c r="I941" t="str">
        <f t="shared" ca="1" si="50"/>
        <v/>
      </c>
      <c r="L941" t="s">
        <v>39</v>
      </c>
    </row>
    <row r="942" spans="2:12" x14ac:dyDescent="0.3">
      <c r="B942">
        <f t="shared" ca="1" si="49"/>
        <v>2</v>
      </c>
      <c r="C942">
        <f t="shared" ca="1" si="51"/>
        <v>3</v>
      </c>
      <c r="D942">
        <f t="shared" ca="1" si="51"/>
        <v>3</v>
      </c>
      <c r="E942">
        <f t="shared" ca="1" si="51"/>
        <v>1</v>
      </c>
      <c r="F942">
        <f t="shared" ca="1" si="51"/>
        <v>1</v>
      </c>
      <c r="G942">
        <f t="shared" ca="1" si="51"/>
        <v>2</v>
      </c>
      <c r="H942">
        <f t="shared" ca="1" si="51"/>
        <v>3</v>
      </c>
      <c r="I942" t="str">
        <f t="shared" ca="1" si="50"/>
        <v/>
      </c>
      <c r="L942" t="s">
        <v>39</v>
      </c>
    </row>
    <row r="943" spans="2:12" x14ac:dyDescent="0.3">
      <c r="B943">
        <f t="shared" ca="1" si="49"/>
        <v>2</v>
      </c>
      <c r="C943">
        <f t="shared" ca="1" si="51"/>
        <v>1</v>
      </c>
      <c r="D943">
        <f t="shared" ca="1" si="51"/>
        <v>1</v>
      </c>
      <c r="E943">
        <f t="shared" ca="1" si="51"/>
        <v>2</v>
      </c>
      <c r="F943">
        <f t="shared" ca="1" si="51"/>
        <v>1</v>
      </c>
      <c r="G943">
        <f t="shared" ca="1" si="51"/>
        <v>3</v>
      </c>
      <c r="H943">
        <f t="shared" ca="1" si="51"/>
        <v>3</v>
      </c>
      <c r="I943" t="str">
        <f t="shared" ca="1" si="50"/>
        <v/>
      </c>
      <c r="L943" t="s">
        <v>39</v>
      </c>
    </row>
    <row r="944" spans="2:12" x14ac:dyDescent="0.3">
      <c r="B944">
        <f t="shared" ca="1" si="49"/>
        <v>2</v>
      </c>
      <c r="C944">
        <f t="shared" ca="1" si="51"/>
        <v>2</v>
      </c>
      <c r="D944">
        <f t="shared" ca="1" si="51"/>
        <v>3</v>
      </c>
      <c r="E944">
        <f t="shared" ca="1" si="51"/>
        <v>3</v>
      </c>
      <c r="F944">
        <f t="shared" ca="1" si="51"/>
        <v>3</v>
      </c>
      <c r="G944">
        <f t="shared" ca="1" si="51"/>
        <v>2</v>
      </c>
      <c r="H944">
        <f t="shared" ca="1" si="51"/>
        <v>2</v>
      </c>
      <c r="I944" t="str">
        <f t="shared" ca="1" si="50"/>
        <v/>
      </c>
      <c r="L944" t="s">
        <v>39</v>
      </c>
    </row>
    <row r="945" spans="2:12" x14ac:dyDescent="0.3">
      <c r="B945">
        <f t="shared" ca="1" si="49"/>
        <v>1</v>
      </c>
      <c r="C945">
        <f t="shared" ca="1" si="51"/>
        <v>3</v>
      </c>
      <c r="D945">
        <f t="shared" ca="1" si="51"/>
        <v>2</v>
      </c>
      <c r="E945">
        <f t="shared" ca="1" si="51"/>
        <v>1</v>
      </c>
      <c r="F945">
        <f t="shared" ca="1" si="51"/>
        <v>1</v>
      </c>
      <c r="G945">
        <f t="shared" ref="C945:H988" ca="1" si="52">RANDBETWEEN(1,3)</f>
        <v>1</v>
      </c>
      <c r="H945">
        <f t="shared" ca="1" si="52"/>
        <v>1</v>
      </c>
      <c r="I945" t="str">
        <f t="shared" ca="1" si="50"/>
        <v/>
      </c>
      <c r="L945" t="s">
        <v>39</v>
      </c>
    </row>
    <row r="946" spans="2:12" x14ac:dyDescent="0.3">
      <c r="B946">
        <f t="shared" ca="1" si="49"/>
        <v>1</v>
      </c>
      <c r="C946">
        <f t="shared" ca="1" si="52"/>
        <v>1</v>
      </c>
      <c r="D946">
        <f t="shared" ca="1" si="52"/>
        <v>3</v>
      </c>
      <c r="E946">
        <f t="shared" ca="1" si="52"/>
        <v>3</v>
      </c>
      <c r="F946">
        <f t="shared" ca="1" si="52"/>
        <v>1</v>
      </c>
      <c r="G946">
        <f t="shared" ca="1" si="52"/>
        <v>3</v>
      </c>
      <c r="H946">
        <f t="shared" ca="1" si="52"/>
        <v>3</v>
      </c>
      <c r="I946" t="str">
        <f t="shared" ca="1" si="50"/>
        <v/>
      </c>
      <c r="L946" t="s">
        <v>39</v>
      </c>
    </row>
    <row r="947" spans="2:12" x14ac:dyDescent="0.3">
      <c r="B947">
        <f t="shared" ca="1" si="49"/>
        <v>2</v>
      </c>
      <c r="C947">
        <f t="shared" ca="1" si="52"/>
        <v>3</v>
      </c>
      <c r="D947">
        <f t="shared" ca="1" si="52"/>
        <v>3</v>
      </c>
      <c r="E947">
        <f t="shared" ca="1" si="52"/>
        <v>2</v>
      </c>
      <c r="F947">
        <f t="shared" ca="1" si="52"/>
        <v>2</v>
      </c>
      <c r="G947">
        <f t="shared" ca="1" si="52"/>
        <v>1</v>
      </c>
      <c r="H947">
        <f t="shared" ca="1" si="52"/>
        <v>3</v>
      </c>
      <c r="I947" t="str">
        <f t="shared" ca="1" si="50"/>
        <v/>
      </c>
      <c r="L947" t="s">
        <v>39</v>
      </c>
    </row>
    <row r="948" spans="2:12" x14ac:dyDescent="0.3">
      <c r="B948">
        <f t="shared" ca="1" si="49"/>
        <v>2</v>
      </c>
      <c r="C948">
        <f t="shared" ca="1" si="52"/>
        <v>3</v>
      </c>
      <c r="D948">
        <f t="shared" ca="1" si="52"/>
        <v>3</v>
      </c>
      <c r="E948">
        <f t="shared" ca="1" si="52"/>
        <v>3</v>
      </c>
      <c r="F948">
        <f t="shared" ca="1" si="52"/>
        <v>2</v>
      </c>
      <c r="G948">
        <f t="shared" ca="1" si="52"/>
        <v>2</v>
      </c>
      <c r="H948">
        <f t="shared" ca="1" si="52"/>
        <v>2</v>
      </c>
      <c r="I948" t="str">
        <f t="shared" ca="1" si="50"/>
        <v/>
      </c>
      <c r="L948" t="s">
        <v>39</v>
      </c>
    </row>
    <row r="949" spans="2:12" x14ac:dyDescent="0.3">
      <c r="B949">
        <f t="shared" ca="1" si="49"/>
        <v>1</v>
      </c>
      <c r="C949">
        <f t="shared" ca="1" si="52"/>
        <v>1</v>
      </c>
      <c r="D949">
        <f t="shared" ca="1" si="52"/>
        <v>2</v>
      </c>
      <c r="E949">
        <f t="shared" ca="1" si="52"/>
        <v>3</v>
      </c>
      <c r="F949">
        <f t="shared" ca="1" si="52"/>
        <v>3</v>
      </c>
      <c r="G949">
        <f t="shared" ca="1" si="52"/>
        <v>2</v>
      </c>
      <c r="H949">
        <f t="shared" ca="1" si="52"/>
        <v>2</v>
      </c>
      <c r="I949" t="str">
        <f t="shared" ca="1" si="50"/>
        <v/>
      </c>
      <c r="L949" t="s">
        <v>39</v>
      </c>
    </row>
    <row r="950" spans="2:12" x14ac:dyDescent="0.3">
      <c r="B950">
        <f t="shared" ref="B950:B1013" ca="1" si="53">RANDBETWEEN(1,3)</f>
        <v>2</v>
      </c>
      <c r="C950">
        <f t="shared" ca="1" si="52"/>
        <v>1</v>
      </c>
      <c r="D950">
        <f t="shared" ca="1" si="52"/>
        <v>3</v>
      </c>
      <c r="E950">
        <f t="shared" ca="1" si="52"/>
        <v>1</v>
      </c>
      <c r="F950">
        <f t="shared" ca="1" si="52"/>
        <v>3</v>
      </c>
      <c r="G950">
        <f t="shared" ca="1" si="52"/>
        <v>1</v>
      </c>
      <c r="H950">
        <f t="shared" ca="1" si="52"/>
        <v>3</v>
      </c>
      <c r="I950" t="str">
        <f t="shared" ca="1" si="50"/>
        <v/>
      </c>
      <c r="L950" t="s">
        <v>39</v>
      </c>
    </row>
    <row r="951" spans="2:12" x14ac:dyDescent="0.3">
      <c r="B951">
        <f t="shared" ca="1" si="53"/>
        <v>2</v>
      </c>
      <c r="C951">
        <f t="shared" ca="1" si="52"/>
        <v>1</v>
      </c>
      <c r="D951">
        <f t="shared" ca="1" si="52"/>
        <v>3</v>
      </c>
      <c r="E951">
        <f t="shared" ca="1" si="52"/>
        <v>3</v>
      </c>
      <c r="F951">
        <f t="shared" ca="1" si="52"/>
        <v>2</v>
      </c>
      <c r="G951">
        <f t="shared" ca="1" si="52"/>
        <v>1</v>
      </c>
      <c r="H951">
        <f t="shared" ca="1" si="52"/>
        <v>1</v>
      </c>
      <c r="I951" t="str">
        <f t="shared" ca="1" si="50"/>
        <v/>
      </c>
      <c r="L951" t="s">
        <v>39</v>
      </c>
    </row>
    <row r="952" spans="2:12" x14ac:dyDescent="0.3">
      <c r="B952">
        <f t="shared" ca="1" si="53"/>
        <v>1</v>
      </c>
      <c r="C952">
        <f t="shared" ca="1" si="52"/>
        <v>1</v>
      </c>
      <c r="D952">
        <f t="shared" ca="1" si="52"/>
        <v>3</v>
      </c>
      <c r="E952">
        <f t="shared" ca="1" si="52"/>
        <v>2</v>
      </c>
      <c r="F952">
        <f t="shared" ca="1" si="52"/>
        <v>1</v>
      </c>
      <c r="G952">
        <f t="shared" ca="1" si="52"/>
        <v>1</v>
      </c>
      <c r="H952">
        <f t="shared" ca="1" si="52"/>
        <v>2</v>
      </c>
      <c r="I952" t="str">
        <f t="shared" ca="1" si="50"/>
        <v>1132112</v>
      </c>
      <c r="L952" t="s">
        <v>39</v>
      </c>
    </row>
    <row r="953" spans="2:12" x14ac:dyDescent="0.3">
      <c r="B953">
        <f t="shared" ca="1" si="53"/>
        <v>3</v>
      </c>
      <c r="C953">
        <f t="shared" ca="1" si="52"/>
        <v>1</v>
      </c>
      <c r="D953">
        <f t="shared" ca="1" si="52"/>
        <v>2</v>
      </c>
      <c r="E953">
        <f t="shared" ca="1" si="52"/>
        <v>3</v>
      </c>
      <c r="F953">
        <f t="shared" ca="1" si="52"/>
        <v>2</v>
      </c>
      <c r="G953">
        <f t="shared" ca="1" si="52"/>
        <v>2</v>
      </c>
      <c r="H953">
        <f t="shared" ca="1" si="52"/>
        <v>1</v>
      </c>
      <c r="I953" t="str">
        <f t="shared" ca="1" si="50"/>
        <v/>
      </c>
      <c r="L953" t="s">
        <v>39</v>
      </c>
    </row>
    <row r="954" spans="2:12" x14ac:dyDescent="0.3">
      <c r="B954">
        <f t="shared" ca="1" si="53"/>
        <v>3</v>
      </c>
      <c r="C954">
        <f t="shared" ca="1" si="52"/>
        <v>2</v>
      </c>
      <c r="D954">
        <f t="shared" ca="1" si="52"/>
        <v>2</v>
      </c>
      <c r="E954">
        <f t="shared" ca="1" si="52"/>
        <v>1</v>
      </c>
      <c r="F954">
        <f t="shared" ca="1" si="52"/>
        <v>2</v>
      </c>
      <c r="G954">
        <f t="shared" ca="1" si="52"/>
        <v>3</v>
      </c>
      <c r="H954">
        <f t="shared" ca="1" si="52"/>
        <v>3</v>
      </c>
      <c r="I954" t="str">
        <f t="shared" ca="1" si="50"/>
        <v/>
      </c>
      <c r="L954" t="s">
        <v>39</v>
      </c>
    </row>
    <row r="955" spans="2:12" x14ac:dyDescent="0.3">
      <c r="B955">
        <f t="shared" ca="1" si="53"/>
        <v>3</v>
      </c>
      <c r="C955">
        <f t="shared" ca="1" si="52"/>
        <v>2</v>
      </c>
      <c r="D955">
        <f t="shared" ca="1" si="52"/>
        <v>2</v>
      </c>
      <c r="E955">
        <f t="shared" ca="1" si="52"/>
        <v>3</v>
      </c>
      <c r="F955">
        <f t="shared" ca="1" si="52"/>
        <v>3</v>
      </c>
      <c r="G955">
        <f t="shared" ca="1" si="52"/>
        <v>2</v>
      </c>
      <c r="H955">
        <f t="shared" ca="1" si="52"/>
        <v>1</v>
      </c>
      <c r="I955" t="str">
        <f t="shared" ca="1" si="50"/>
        <v/>
      </c>
      <c r="L955" t="s">
        <v>39</v>
      </c>
    </row>
    <row r="956" spans="2:12" x14ac:dyDescent="0.3">
      <c r="B956">
        <f t="shared" ca="1" si="53"/>
        <v>2</v>
      </c>
      <c r="C956">
        <f t="shared" ca="1" si="52"/>
        <v>2</v>
      </c>
      <c r="D956">
        <f t="shared" ca="1" si="52"/>
        <v>2</v>
      </c>
      <c r="E956">
        <f t="shared" ca="1" si="52"/>
        <v>2</v>
      </c>
      <c r="F956">
        <f t="shared" ca="1" si="52"/>
        <v>2</v>
      </c>
      <c r="G956">
        <f t="shared" ca="1" si="52"/>
        <v>2</v>
      </c>
      <c r="H956">
        <f t="shared" ca="1" si="52"/>
        <v>3</v>
      </c>
      <c r="I956" t="str">
        <f t="shared" ca="1" si="50"/>
        <v/>
      </c>
      <c r="L956" t="s">
        <v>39</v>
      </c>
    </row>
    <row r="957" spans="2:12" x14ac:dyDescent="0.3">
      <c r="B957">
        <f t="shared" ca="1" si="53"/>
        <v>1</v>
      </c>
      <c r="C957">
        <f t="shared" ca="1" si="52"/>
        <v>2</v>
      </c>
      <c r="D957">
        <f t="shared" ca="1" si="52"/>
        <v>1</v>
      </c>
      <c r="E957">
        <f t="shared" ca="1" si="52"/>
        <v>2</v>
      </c>
      <c r="F957">
        <f t="shared" ca="1" si="52"/>
        <v>1</v>
      </c>
      <c r="G957">
        <f t="shared" ca="1" si="52"/>
        <v>3</v>
      </c>
      <c r="H957">
        <f t="shared" ca="1" si="52"/>
        <v>2</v>
      </c>
      <c r="I957" t="str">
        <f t="shared" ca="1" si="50"/>
        <v/>
      </c>
      <c r="L957" t="s">
        <v>39</v>
      </c>
    </row>
    <row r="958" spans="2:12" x14ac:dyDescent="0.3">
      <c r="B958">
        <f t="shared" ca="1" si="53"/>
        <v>2</v>
      </c>
      <c r="C958">
        <f t="shared" ca="1" si="52"/>
        <v>3</v>
      </c>
      <c r="D958">
        <f t="shared" ca="1" si="52"/>
        <v>2</v>
      </c>
      <c r="E958">
        <f t="shared" ca="1" si="52"/>
        <v>3</v>
      </c>
      <c r="F958">
        <f t="shared" ca="1" si="52"/>
        <v>2</v>
      </c>
      <c r="G958">
        <f t="shared" ca="1" si="52"/>
        <v>1</v>
      </c>
      <c r="H958">
        <f t="shared" ca="1" si="52"/>
        <v>1</v>
      </c>
      <c r="I958" t="str">
        <f t="shared" ca="1" si="50"/>
        <v/>
      </c>
      <c r="L958" t="s">
        <v>39</v>
      </c>
    </row>
    <row r="959" spans="2:12" x14ac:dyDescent="0.3">
      <c r="B959">
        <f t="shared" ca="1" si="53"/>
        <v>3</v>
      </c>
      <c r="C959">
        <f t="shared" ca="1" si="52"/>
        <v>3</v>
      </c>
      <c r="D959">
        <f t="shared" ca="1" si="52"/>
        <v>1</v>
      </c>
      <c r="E959">
        <f t="shared" ca="1" si="52"/>
        <v>3</v>
      </c>
      <c r="F959">
        <f t="shared" ca="1" si="52"/>
        <v>3</v>
      </c>
      <c r="G959">
        <f t="shared" ca="1" si="52"/>
        <v>1</v>
      </c>
      <c r="H959">
        <f t="shared" ca="1" si="52"/>
        <v>1</v>
      </c>
      <c r="I959" t="str">
        <f t="shared" ca="1" si="50"/>
        <v/>
      </c>
      <c r="L959" t="s">
        <v>39</v>
      </c>
    </row>
    <row r="960" spans="2:12" x14ac:dyDescent="0.3">
      <c r="B960">
        <f t="shared" ca="1" si="53"/>
        <v>1</v>
      </c>
      <c r="C960">
        <f t="shared" ca="1" si="52"/>
        <v>2</v>
      </c>
      <c r="D960">
        <f t="shared" ca="1" si="52"/>
        <v>3</v>
      </c>
      <c r="E960">
        <f t="shared" ca="1" si="52"/>
        <v>2</v>
      </c>
      <c r="F960">
        <f t="shared" ca="1" si="52"/>
        <v>2</v>
      </c>
      <c r="G960">
        <f t="shared" ca="1" si="52"/>
        <v>2</v>
      </c>
      <c r="H960">
        <f t="shared" ca="1" si="52"/>
        <v>2</v>
      </c>
      <c r="I960" t="str">
        <f t="shared" ca="1" si="50"/>
        <v/>
      </c>
      <c r="L960" t="s">
        <v>39</v>
      </c>
    </row>
    <row r="961" spans="2:12" x14ac:dyDescent="0.3">
      <c r="B961">
        <f t="shared" ca="1" si="53"/>
        <v>1</v>
      </c>
      <c r="C961">
        <f t="shared" ca="1" si="52"/>
        <v>3</v>
      </c>
      <c r="D961">
        <f t="shared" ca="1" si="52"/>
        <v>1</v>
      </c>
      <c r="E961">
        <f t="shared" ca="1" si="52"/>
        <v>3</v>
      </c>
      <c r="F961">
        <f t="shared" ca="1" si="52"/>
        <v>2</v>
      </c>
      <c r="G961">
        <f t="shared" ca="1" si="52"/>
        <v>1</v>
      </c>
      <c r="H961">
        <f t="shared" ca="1" si="52"/>
        <v>1</v>
      </c>
      <c r="I961" t="str">
        <f t="shared" ca="1" si="50"/>
        <v/>
      </c>
      <c r="L961" t="s">
        <v>39</v>
      </c>
    </row>
    <row r="962" spans="2:12" x14ac:dyDescent="0.3">
      <c r="B962">
        <f t="shared" ca="1" si="53"/>
        <v>1</v>
      </c>
      <c r="C962">
        <f t="shared" ca="1" si="52"/>
        <v>3</v>
      </c>
      <c r="D962">
        <f t="shared" ca="1" si="52"/>
        <v>2</v>
      </c>
      <c r="E962">
        <f t="shared" ca="1" si="52"/>
        <v>3</v>
      </c>
      <c r="F962">
        <f t="shared" ca="1" si="52"/>
        <v>1</v>
      </c>
      <c r="G962">
        <f t="shared" ca="1" si="52"/>
        <v>1</v>
      </c>
      <c r="H962">
        <f t="shared" ca="1" si="52"/>
        <v>2</v>
      </c>
      <c r="I962" t="str">
        <f t="shared" ca="1" si="50"/>
        <v/>
      </c>
      <c r="L962" t="s">
        <v>39</v>
      </c>
    </row>
    <row r="963" spans="2:12" x14ac:dyDescent="0.3">
      <c r="B963">
        <f t="shared" ca="1" si="53"/>
        <v>1</v>
      </c>
      <c r="C963">
        <f t="shared" ca="1" si="52"/>
        <v>3</v>
      </c>
      <c r="D963">
        <f t="shared" ca="1" si="52"/>
        <v>1</v>
      </c>
      <c r="E963">
        <f t="shared" ca="1" si="52"/>
        <v>1</v>
      </c>
      <c r="F963">
        <f t="shared" ca="1" si="52"/>
        <v>1</v>
      </c>
      <c r="G963">
        <f t="shared" ca="1" si="52"/>
        <v>3</v>
      </c>
      <c r="H963">
        <f t="shared" ca="1" si="52"/>
        <v>2</v>
      </c>
      <c r="I963" t="str">
        <f t="shared" ca="1" si="50"/>
        <v/>
      </c>
      <c r="L963" t="s">
        <v>39</v>
      </c>
    </row>
    <row r="964" spans="2:12" x14ac:dyDescent="0.3">
      <c r="B964">
        <f t="shared" ca="1" si="53"/>
        <v>3</v>
      </c>
      <c r="C964">
        <f t="shared" ca="1" si="52"/>
        <v>3</v>
      </c>
      <c r="D964">
        <f t="shared" ca="1" si="52"/>
        <v>1</v>
      </c>
      <c r="E964">
        <f t="shared" ca="1" si="52"/>
        <v>1</v>
      </c>
      <c r="F964">
        <f t="shared" ca="1" si="52"/>
        <v>2</v>
      </c>
      <c r="G964">
        <f t="shared" ca="1" si="52"/>
        <v>3</v>
      </c>
      <c r="H964">
        <f t="shared" ca="1" si="52"/>
        <v>3</v>
      </c>
      <c r="I964" t="str">
        <f t="shared" ref="I964:I1027" ca="1" si="54">IF(AND(SUM(B964:H964)=11,B964*C964*D964*E964*F964*G964*H964=12),CONCATENATE(B964,C964,D964,E964,F964,G964,H964),"")</f>
        <v/>
      </c>
      <c r="L964" t="s">
        <v>39</v>
      </c>
    </row>
    <row r="965" spans="2:12" x14ac:dyDescent="0.3">
      <c r="B965">
        <f t="shared" ca="1" si="53"/>
        <v>1</v>
      </c>
      <c r="C965">
        <f t="shared" ca="1" si="52"/>
        <v>2</v>
      </c>
      <c r="D965">
        <f t="shared" ca="1" si="52"/>
        <v>3</v>
      </c>
      <c r="E965">
        <f t="shared" ca="1" si="52"/>
        <v>3</v>
      </c>
      <c r="F965">
        <f t="shared" ca="1" si="52"/>
        <v>2</v>
      </c>
      <c r="G965">
        <f t="shared" ca="1" si="52"/>
        <v>3</v>
      </c>
      <c r="H965">
        <f t="shared" ca="1" si="52"/>
        <v>2</v>
      </c>
      <c r="I965" t="str">
        <f t="shared" ca="1" si="54"/>
        <v/>
      </c>
      <c r="L965" t="s">
        <v>39</v>
      </c>
    </row>
    <row r="966" spans="2:12" x14ac:dyDescent="0.3">
      <c r="B966">
        <f t="shared" ca="1" si="53"/>
        <v>1</v>
      </c>
      <c r="C966">
        <f t="shared" ca="1" si="52"/>
        <v>3</v>
      </c>
      <c r="D966">
        <f t="shared" ca="1" si="52"/>
        <v>2</v>
      </c>
      <c r="E966">
        <f t="shared" ca="1" si="52"/>
        <v>3</v>
      </c>
      <c r="F966">
        <f t="shared" ca="1" si="52"/>
        <v>2</v>
      </c>
      <c r="G966">
        <f t="shared" ca="1" si="52"/>
        <v>1</v>
      </c>
      <c r="H966">
        <f t="shared" ca="1" si="52"/>
        <v>2</v>
      </c>
      <c r="I966" t="str">
        <f t="shared" ca="1" si="54"/>
        <v/>
      </c>
      <c r="L966" t="s">
        <v>39</v>
      </c>
    </row>
    <row r="967" spans="2:12" x14ac:dyDescent="0.3">
      <c r="B967">
        <f t="shared" ca="1" si="53"/>
        <v>1</v>
      </c>
      <c r="C967">
        <f t="shared" ca="1" si="52"/>
        <v>1</v>
      </c>
      <c r="D967">
        <f t="shared" ca="1" si="52"/>
        <v>3</v>
      </c>
      <c r="E967">
        <f t="shared" ca="1" si="52"/>
        <v>3</v>
      </c>
      <c r="F967">
        <f t="shared" ca="1" si="52"/>
        <v>1</v>
      </c>
      <c r="G967">
        <f t="shared" ca="1" si="52"/>
        <v>3</v>
      </c>
      <c r="H967">
        <f t="shared" ca="1" si="52"/>
        <v>2</v>
      </c>
      <c r="I967" t="str">
        <f t="shared" ca="1" si="54"/>
        <v/>
      </c>
      <c r="L967" t="s">
        <v>39</v>
      </c>
    </row>
    <row r="968" spans="2:12" x14ac:dyDescent="0.3">
      <c r="B968">
        <f t="shared" ca="1" si="53"/>
        <v>1</v>
      </c>
      <c r="C968">
        <f t="shared" ca="1" si="52"/>
        <v>1</v>
      </c>
      <c r="D968">
        <f t="shared" ca="1" si="52"/>
        <v>1</v>
      </c>
      <c r="E968">
        <f t="shared" ca="1" si="52"/>
        <v>2</v>
      </c>
      <c r="F968">
        <f t="shared" ca="1" si="52"/>
        <v>1</v>
      </c>
      <c r="G968">
        <f t="shared" ca="1" si="52"/>
        <v>3</v>
      </c>
      <c r="H968">
        <f t="shared" ca="1" si="52"/>
        <v>1</v>
      </c>
      <c r="I968" t="str">
        <f t="shared" ca="1" si="54"/>
        <v/>
      </c>
      <c r="L968" t="s">
        <v>39</v>
      </c>
    </row>
    <row r="969" spans="2:12" x14ac:dyDescent="0.3">
      <c r="B969">
        <f t="shared" ca="1" si="53"/>
        <v>1</v>
      </c>
      <c r="C969">
        <f t="shared" ca="1" si="52"/>
        <v>2</v>
      </c>
      <c r="D969">
        <f t="shared" ca="1" si="52"/>
        <v>3</v>
      </c>
      <c r="E969">
        <f t="shared" ca="1" si="52"/>
        <v>3</v>
      </c>
      <c r="F969">
        <f t="shared" ca="1" si="52"/>
        <v>3</v>
      </c>
      <c r="G969">
        <f t="shared" ca="1" si="52"/>
        <v>3</v>
      </c>
      <c r="H969">
        <f t="shared" ca="1" si="52"/>
        <v>3</v>
      </c>
      <c r="I969" t="str">
        <f t="shared" ca="1" si="54"/>
        <v/>
      </c>
      <c r="L969" t="s">
        <v>39</v>
      </c>
    </row>
    <row r="970" spans="2:12" x14ac:dyDescent="0.3">
      <c r="B970">
        <f t="shared" ca="1" si="53"/>
        <v>3</v>
      </c>
      <c r="C970">
        <f t="shared" ca="1" si="52"/>
        <v>1</v>
      </c>
      <c r="D970">
        <f t="shared" ca="1" si="52"/>
        <v>1</v>
      </c>
      <c r="E970">
        <f t="shared" ca="1" si="52"/>
        <v>1</v>
      </c>
      <c r="F970">
        <f t="shared" ca="1" si="52"/>
        <v>3</v>
      </c>
      <c r="G970">
        <f t="shared" ca="1" si="52"/>
        <v>2</v>
      </c>
      <c r="H970">
        <f t="shared" ca="1" si="52"/>
        <v>3</v>
      </c>
      <c r="I970" t="str">
        <f t="shared" ca="1" si="54"/>
        <v/>
      </c>
      <c r="L970" t="s">
        <v>39</v>
      </c>
    </row>
    <row r="971" spans="2:12" x14ac:dyDescent="0.3">
      <c r="B971">
        <f t="shared" ca="1" si="53"/>
        <v>2</v>
      </c>
      <c r="C971">
        <f t="shared" ca="1" si="52"/>
        <v>2</v>
      </c>
      <c r="D971">
        <f t="shared" ca="1" si="52"/>
        <v>3</v>
      </c>
      <c r="E971">
        <f t="shared" ca="1" si="52"/>
        <v>1</v>
      </c>
      <c r="F971">
        <f t="shared" ca="1" si="52"/>
        <v>3</v>
      </c>
      <c r="G971">
        <f t="shared" ca="1" si="52"/>
        <v>2</v>
      </c>
      <c r="H971">
        <f t="shared" ca="1" si="52"/>
        <v>2</v>
      </c>
      <c r="I971" t="str">
        <f t="shared" ca="1" si="54"/>
        <v/>
      </c>
      <c r="L971" t="s">
        <v>39</v>
      </c>
    </row>
    <row r="972" spans="2:12" x14ac:dyDescent="0.3">
      <c r="B972">
        <f t="shared" ca="1" si="53"/>
        <v>2</v>
      </c>
      <c r="C972">
        <f t="shared" ca="1" si="52"/>
        <v>1</v>
      </c>
      <c r="D972">
        <f t="shared" ca="1" si="52"/>
        <v>3</v>
      </c>
      <c r="E972">
        <f t="shared" ca="1" si="52"/>
        <v>2</v>
      </c>
      <c r="F972">
        <f t="shared" ca="1" si="52"/>
        <v>3</v>
      </c>
      <c r="G972">
        <f t="shared" ca="1" si="52"/>
        <v>3</v>
      </c>
      <c r="H972">
        <f t="shared" ca="1" si="52"/>
        <v>2</v>
      </c>
      <c r="I972" t="str">
        <f t="shared" ca="1" si="54"/>
        <v/>
      </c>
      <c r="L972" t="s">
        <v>39</v>
      </c>
    </row>
    <row r="973" spans="2:12" x14ac:dyDescent="0.3">
      <c r="B973">
        <f t="shared" ca="1" si="53"/>
        <v>1</v>
      </c>
      <c r="C973">
        <f t="shared" ca="1" si="52"/>
        <v>1</v>
      </c>
      <c r="D973">
        <f t="shared" ca="1" si="52"/>
        <v>3</v>
      </c>
      <c r="E973">
        <f t="shared" ca="1" si="52"/>
        <v>1</v>
      </c>
      <c r="F973">
        <f t="shared" ca="1" si="52"/>
        <v>1</v>
      </c>
      <c r="G973">
        <f t="shared" ca="1" si="52"/>
        <v>2</v>
      </c>
      <c r="H973">
        <f t="shared" ca="1" si="52"/>
        <v>1</v>
      </c>
      <c r="I973" t="str">
        <f t="shared" ca="1" si="54"/>
        <v/>
      </c>
      <c r="L973" t="s">
        <v>39</v>
      </c>
    </row>
    <row r="974" spans="2:12" x14ac:dyDescent="0.3">
      <c r="B974">
        <f t="shared" ca="1" si="53"/>
        <v>1</v>
      </c>
      <c r="C974">
        <f t="shared" ca="1" si="52"/>
        <v>1</v>
      </c>
      <c r="D974">
        <f t="shared" ca="1" si="52"/>
        <v>1</v>
      </c>
      <c r="E974">
        <f t="shared" ca="1" si="52"/>
        <v>1</v>
      </c>
      <c r="F974">
        <f t="shared" ca="1" si="52"/>
        <v>1</v>
      </c>
      <c r="G974">
        <f t="shared" ca="1" si="52"/>
        <v>3</v>
      </c>
      <c r="H974">
        <f t="shared" ca="1" si="52"/>
        <v>3</v>
      </c>
      <c r="I974" t="str">
        <f t="shared" ca="1" si="54"/>
        <v/>
      </c>
      <c r="L974" t="s">
        <v>39</v>
      </c>
    </row>
    <row r="975" spans="2:12" x14ac:dyDescent="0.3">
      <c r="B975">
        <f t="shared" ca="1" si="53"/>
        <v>1</v>
      </c>
      <c r="C975">
        <f t="shared" ca="1" si="52"/>
        <v>2</v>
      </c>
      <c r="D975">
        <f t="shared" ca="1" si="52"/>
        <v>1</v>
      </c>
      <c r="E975">
        <f t="shared" ca="1" si="52"/>
        <v>1</v>
      </c>
      <c r="F975">
        <f t="shared" ca="1" si="52"/>
        <v>3</v>
      </c>
      <c r="G975">
        <f t="shared" ca="1" si="52"/>
        <v>3</v>
      </c>
      <c r="H975">
        <f t="shared" ca="1" si="52"/>
        <v>3</v>
      </c>
      <c r="I975" t="str">
        <f t="shared" ca="1" si="54"/>
        <v/>
      </c>
      <c r="L975" t="s">
        <v>39</v>
      </c>
    </row>
    <row r="976" spans="2:12" x14ac:dyDescent="0.3">
      <c r="B976">
        <f t="shared" ca="1" si="53"/>
        <v>3</v>
      </c>
      <c r="C976">
        <f t="shared" ca="1" si="52"/>
        <v>1</v>
      </c>
      <c r="D976">
        <f t="shared" ca="1" si="52"/>
        <v>3</v>
      </c>
      <c r="E976">
        <f t="shared" ca="1" si="52"/>
        <v>2</v>
      </c>
      <c r="F976">
        <f t="shared" ca="1" si="52"/>
        <v>1</v>
      </c>
      <c r="G976">
        <f t="shared" ca="1" si="52"/>
        <v>2</v>
      </c>
      <c r="H976">
        <f t="shared" ca="1" si="52"/>
        <v>1</v>
      </c>
      <c r="I976" t="str">
        <f t="shared" ca="1" si="54"/>
        <v/>
      </c>
      <c r="L976" t="s">
        <v>39</v>
      </c>
    </row>
    <row r="977" spans="2:12" x14ac:dyDescent="0.3">
      <c r="B977">
        <f t="shared" ca="1" si="53"/>
        <v>3</v>
      </c>
      <c r="C977">
        <f t="shared" ca="1" si="52"/>
        <v>2</v>
      </c>
      <c r="D977">
        <f t="shared" ca="1" si="52"/>
        <v>3</v>
      </c>
      <c r="E977">
        <f t="shared" ca="1" si="52"/>
        <v>1</v>
      </c>
      <c r="F977">
        <f t="shared" ca="1" si="52"/>
        <v>3</v>
      </c>
      <c r="G977">
        <f t="shared" ca="1" si="52"/>
        <v>1</v>
      </c>
      <c r="H977">
        <f t="shared" ca="1" si="52"/>
        <v>3</v>
      </c>
      <c r="I977" t="str">
        <f t="shared" ca="1" si="54"/>
        <v/>
      </c>
      <c r="L977" t="s">
        <v>39</v>
      </c>
    </row>
    <row r="978" spans="2:12" x14ac:dyDescent="0.3">
      <c r="B978">
        <f t="shared" ca="1" si="53"/>
        <v>3</v>
      </c>
      <c r="C978">
        <f t="shared" ca="1" si="52"/>
        <v>2</v>
      </c>
      <c r="D978">
        <f t="shared" ca="1" si="52"/>
        <v>3</v>
      </c>
      <c r="E978">
        <f t="shared" ca="1" si="52"/>
        <v>3</v>
      </c>
      <c r="F978">
        <f t="shared" ca="1" si="52"/>
        <v>3</v>
      </c>
      <c r="G978">
        <f t="shared" ca="1" si="52"/>
        <v>1</v>
      </c>
      <c r="H978">
        <f t="shared" ca="1" si="52"/>
        <v>1</v>
      </c>
      <c r="I978" t="str">
        <f t="shared" ca="1" si="54"/>
        <v/>
      </c>
      <c r="L978" t="s">
        <v>39</v>
      </c>
    </row>
    <row r="979" spans="2:12" x14ac:dyDescent="0.3">
      <c r="B979">
        <f t="shared" ca="1" si="53"/>
        <v>1</v>
      </c>
      <c r="C979">
        <f t="shared" ca="1" si="52"/>
        <v>1</v>
      </c>
      <c r="D979">
        <f t="shared" ca="1" si="52"/>
        <v>2</v>
      </c>
      <c r="E979">
        <f t="shared" ca="1" si="52"/>
        <v>3</v>
      </c>
      <c r="F979">
        <f t="shared" ca="1" si="52"/>
        <v>1</v>
      </c>
      <c r="G979">
        <f t="shared" ca="1" si="52"/>
        <v>3</v>
      </c>
      <c r="H979">
        <f t="shared" ca="1" si="52"/>
        <v>1</v>
      </c>
      <c r="I979" t="str">
        <f t="shared" ca="1" si="54"/>
        <v/>
      </c>
      <c r="L979" t="s">
        <v>39</v>
      </c>
    </row>
    <row r="980" spans="2:12" x14ac:dyDescent="0.3">
      <c r="B980">
        <f t="shared" ca="1" si="53"/>
        <v>3</v>
      </c>
      <c r="C980">
        <f t="shared" ca="1" si="52"/>
        <v>2</v>
      </c>
      <c r="D980">
        <f t="shared" ca="1" si="52"/>
        <v>2</v>
      </c>
      <c r="E980">
        <f t="shared" ca="1" si="52"/>
        <v>2</v>
      </c>
      <c r="F980">
        <f t="shared" ca="1" si="52"/>
        <v>2</v>
      </c>
      <c r="G980">
        <f t="shared" ca="1" si="52"/>
        <v>3</v>
      </c>
      <c r="H980">
        <f t="shared" ca="1" si="52"/>
        <v>3</v>
      </c>
      <c r="I980" t="str">
        <f t="shared" ca="1" si="54"/>
        <v/>
      </c>
      <c r="L980" t="s">
        <v>39</v>
      </c>
    </row>
    <row r="981" spans="2:12" x14ac:dyDescent="0.3">
      <c r="B981">
        <f t="shared" ca="1" si="53"/>
        <v>1</v>
      </c>
      <c r="C981">
        <f t="shared" ca="1" si="52"/>
        <v>3</v>
      </c>
      <c r="D981">
        <f t="shared" ca="1" si="52"/>
        <v>1</v>
      </c>
      <c r="E981">
        <f t="shared" ca="1" si="52"/>
        <v>1</v>
      </c>
      <c r="F981">
        <f t="shared" ca="1" si="52"/>
        <v>3</v>
      </c>
      <c r="G981">
        <f t="shared" ca="1" si="52"/>
        <v>3</v>
      </c>
      <c r="H981">
        <f t="shared" ca="1" si="52"/>
        <v>2</v>
      </c>
      <c r="I981" t="str">
        <f t="shared" ca="1" si="54"/>
        <v/>
      </c>
      <c r="L981" t="s">
        <v>39</v>
      </c>
    </row>
    <row r="982" spans="2:12" x14ac:dyDescent="0.3">
      <c r="B982">
        <f t="shared" ca="1" si="53"/>
        <v>2</v>
      </c>
      <c r="C982">
        <f t="shared" ca="1" si="52"/>
        <v>3</v>
      </c>
      <c r="D982">
        <f t="shared" ca="1" si="52"/>
        <v>2</v>
      </c>
      <c r="E982">
        <f t="shared" ca="1" si="52"/>
        <v>3</v>
      </c>
      <c r="F982">
        <f t="shared" ca="1" si="52"/>
        <v>2</v>
      </c>
      <c r="G982">
        <f t="shared" ca="1" si="52"/>
        <v>2</v>
      </c>
      <c r="H982">
        <f t="shared" ca="1" si="52"/>
        <v>3</v>
      </c>
      <c r="I982" t="str">
        <f t="shared" ca="1" si="54"/>
        <v/>
      </c>
      <c r="L982" t="s">
        <v>39</v>
      </c>
    </row>
    <row r="983" spans="2:12" x14ac:dyDescent="0.3">
      <c r="B983">
        <f t="shared" ca="1" si="53"/>
        <v>2</v>
      </c>
      <c r="C983">
        <f t="shared" ca="1" si="52"/>
        <v>1</v>
      </c>
      <c r="D983">
        <f t="shared" ca="1" si="52"/>
        <v>1</v>
      </c>
      <c r="E983">
        <f t="shared" ca="1" si="52"/>
        <v>3</v>
      </c>
      <c r="F983">
        <f t="shared" ca="1" si="52"/>
        <v>2</v>
      </c>
      <c r="G983">
        <f t="shared" ca="1" si="52"/>
        <v>1</v>
      </c>
      <c r="H983">
        <f t="shared" ca="1" si="52"/>
        <v>3</v>
      </c>
      <c r="I983" t="str">
        <f t="shared" ca="1" si="54"/>
        <v/>
      </c>
      <c r="L983" t="s">
        <v>39</v>
      </c>
    </row>
    <row r="984" spans="2:12" x14ac:dyDescent="0.3">
      <c r="B984">
        <f t="shared" ca="1" si="53"/>
        <v>1</v>
      </c>
      <c r="C984">
        <f t="shared" ca="1" si="52"/>
        <v>3</v>
      </c>
      <c r="D984">
        <f t="shared" ca="1" si="52"/>
        <v>2</v>
      </c>
      <c r="E984">
        <f t="shared" ca="1" si="52"/>
        <v>2</v>
      </c>
      <c r="F984">
        <f t="shared" ca="1" si="52"/>
        <v>1</v>
      </c>
      <c r="G984">
        <f t="shared" ca="1" si="52"/>
        <v>1</v>
      </c>
      <c r="H984">
        <f t="shared" ca="1" si="52"/>
        <v>2</v>
      </c>
      <c r="I984" t="str">
        <f t="shared" ca="1" si="54"/>
        <v/>
      </c>
      <c r="L984" t="s">
        <v>39</v>
      </c>
    </row>
    <row r="985" spans="2:12" x14ac:dyDescent="0.3">
      <c r="B985">
        <f t="shared" ca="1" si="53"/>
        <v>2</v>
      </c>
      <c r="C985">
        <f t="shared" ca="1" si="52"/>
        <v>2</v>
      </c>
      <c r="D985">
        <f t="shared" ca="1" si="52"/>
        <v>1</v>
      </c>
      <c r="E985">
        <f t="shared" ca="1" si="52"/>
        <v>2</v>
      </c>
      <c r="F985">
        <f t="shared" ca="1" si="52"/>
        <v>3</v>
      </c>
      <c r="G985">
        <f t="shared" ca="1" si="52"/>
        <v>1</v>
      </c>
      <c r="H985">
        <f t="shared" ca="1" si="52"/>
        <v>1</v>
      </c>
      <c r="I985" t="str">
        <f t="shared" ca="1" si="54"/>
        <v/>
      </c>
      <c r="L985" t="s">
        <v>39</v>
      </c>
    </row>
    <row r="986" spans="2:12" x14ac:dyDescent="0.3">
      <c r="B986">
        <f t="shared" ca="1" si="53"/>
        <v>1</v>
      </c>
      <c r="C986">
        <f t="shared" ca="1" si="52"/>
        <v>1</v>
      </c>
      <c r="D986">
        <f t="shared" ca="1" si="52"/>
        <v>3</v>
      </c>
      <c r="E986">
        <f t="shared" ca="1" si="52"/>
        <v>1</v>
      </c>
      <c r="F986">
        <f t="shared" ca="1" si="52"/>
        <v>3</v>
      </c>
      <c r="G986">
        <f t="shared" ca="1" si="52"/>
        <v>3</v>
      </c>
      <c r="H986">
        <f t="shared" ca="1" si="52"/>
        <v>3</v>
      </c>
      <c r="I986" t="str">
        <f t="shared" ca="1" si="54"/>
        <v/>
      </c>
      <c r="L986" t="s">
        <v>39</v>
      </c>
    </row>
    <row r="987" spans="2:12" x14ac:dyDescent="0.3">
      <c r="B987">
        <f t="shared" ca="1" si="53"/>
        <v>2</v>
      </c>
      <c r="C987">
        <f t="shared" ca="1" si="52"/>
        <v>1</v>
      </c>
      <c r="D987">
        <f t="shared" ca="1" si="52"/>
        <v>1</v>
      </c>
      <c r="E987">
        <f t="shared" ca="1" si="52"/>
        <v>2</v>
      </c>
      <c r="F987">
        <f t="shared" ca="1" si="52"/>
        <v>1</v>
      </c>
      <c r="G987">
        <f t="shared" ca="1" si="52"/>
        <v>3</v>
      </c>
      <c r="H987">
        <f t="shared" ca="1" si="52"/>
        <v>2</v>
      </c>
      <c r="I987" t="str">
        <f t="shared" ca="1" si="54"/>
        <v/>
      </c>
      <c r="L987" t="s">
        <v>39</v>
      </c>
    </row>
    <row r="988" spans="2:12" x14ac:dyDescent="0.3">
      <c r="B988">
        <f t="shared" ca="1" si="53"/>
        <v>1</v>
      </c>
      <c r="C988">
        <f t="shared" ca="1" si="52"/>
        <v>1</v>
      </c>
      <c r="D988">
        <f t="shared" ref="C988:H1030" ca="1" si="55">RANDBETWEEN(1,3)</f>
        <v>1</v>
      </c>
      <c r="E988">
        <f t="shared" ca="1" si="55"/>
        <v>3</v>
      </c>
      <c r="F988">
        <f t="shared" ca="1" si="55"/>
        <v>2</v>
      </c>
      <c r="G988">
        <f t="shared" ca="1" si="55"/>
        <v>3</v>
      </c>
      <c r="H988">
        <f t="shared" ca="1" si="55"/>
        <v>2</v>
      </c>
      <c r="I988" t="str">
        <f t="shared" ca="1" si="54"/>
        <v/>
      </c>
      <c r="L988" t="s">
        <v>39</v>
      </c>
    </row>
    <row r="989" spans="2:12" x14ac:dyDescent="0.3">
      <c r="B989">
        <f t="shared" ca="1" si="53"/>
        <v>1</v>
      </c>
      <c r="C989">
        <f t="shared" ca="1" si="55"/>
        <v>1</v>
      </c>
      <c r="D989">
        <f t="shared" ca="1" si="55"/>
        <v>3</v>
      </c>
      <c r="E989">
        <f t="shared" ca="1" si="55"/>
        <v>2</v>
      </c>
      <c r="F989">
        <f t="shared" ca="1" si="55"/>
        <v>2</v>
      </c>
      <c r="G989">
        <f t="shared" ca="1" si="55"/>
        <v>1</v>
      </c>
      <c r="H989">
        <f t="shared" ca="1" si="55"/>
        <v>1</v>
      </c>
      <c r="I989" t="str">
        <f t="shared" ca="1" si="54"/>
        <v>1132211</v>
      </c>
      <c r="L989" t="s">
        <v>39</v>
      </c>
    </row>
    <row r="990" spans="2:12" x14ac:dyDescent="0.3">
      <c r="B990">
        <f t="shared" ca="1" si="53"/>
        <v>3</v>
      </c>
      <c r="C990">
        <f t="shared" ca="1" si="55"/>
        <v>3</v>
      </c>
      <c r="D990">
        <f t="shared" ca="1" si="55"/>
        <v>2</v>
      </c>
      <c r="E990">
        <f t="shared" ca="1" si="55"/>
        <v>3</v>
      </c>
      <c r="F990">
        <f t="shared" ca="1" si="55"/>
        <v>1</v>
      </c>
      <c r="G990">
        <f t="shared" ca="1" si="55"/>
        <v>1</v>
      </c>
      <c r="H990">
        <f t="shared" ca="1" si="55"/>
        <v>1</v>
      </c>
      <c r="I990" t="str">
        <f t="shared" ca="1" si="54"/>
        <v/>
      </c>
      <c r="L990" t="s">
        <v>39</v>
      </c>
    </row>
    <row r="991" spans="2:12" x14ac:dyDescent="0.3">
      <c r="B991">
        <f t="shared" ca="1" si="53"/>
        <v>3</v>
      </c>
      <c r="C991">
        <f t="shared" ca="1" si="55"/>
        <v>1</v>
      </c>
      <c r="D991">
        <f t="shared" ca="1" si="55"/>
        <v>3</v>
      </c>
      <c r="E991">
        <f t="shared" ca="1" si="55"/>
        <v>2</v>
      </c>
      <c r="F991">
        <f t="shared" ca="1" si="55"/>
        <v>1</v>
      </c>
      <c r="G991">
        <f t="shared" ca="1" si="55"/>
        <v>3</v>
      </c>
      <c r="H991">
        <f t="shared" ca="1" si="55"/>
        <v>2</v>
      </c>
      <c r="I991" t="str">
        <f t="shared" ca="1" si="54"/>
        <v/>
      </c>
      <c r="L991" t="s">
        <v>39</v>
      </c>
    </row>
    <row r="992" spans="2:12" x14ac:dyDescent="0.3">
      <c r="B992">
        <f t="shared" ca="1" si="53"/>
        <v>3</v>
      </c>
      <c r="C992">
        <f t="shared" ca="1" si="55"/>
        <v>3</v>
      </c>
      <c r="D992">
        <f t="shared" ca="1" si="55"/>
        <v>3</v>
      </c>
      <c r="E992">
        <f t="shared" ca="1" si="55"/>
        <v>1</v>
      </c>
      <c r="F992">
        <f t="shared" ca="1" si="55"/>
        <v>2</v>
      </c>
      <c r="G992">
        <f t="shared" ca="1" si="55"/>
        <v>1</v>
      </c>
      <c r="H992">
        <f t="shared" ca="1" si="55"/>
        <v>3</v>
      </c>
      <c r="I992" t="str">
        <f t="shared" ca="1" si="54"/>
        <v/>
      </c>
      <c r="L992" t="s">
        <v>39</v>
      </c>
    </row>
    <row r="993" spans="2:12" x14ac:dyDescent="0.3">
      <c r="B993">
        <f t="shared" ca="1" si="53"/>
        <v>3</v>
      </c>
      <c r="C993">
        <f t="shared" ca="1" si="55"/>
        <v>3</v>
      </c>
      <c r="D993">
        <f t="shared" ca="1" si="55"/>
        <v>3</v>
      </c>
      <c r="E993">
        <f t="shared" ca="1" si="55"/>
        <v>1</v>
      </c>
      <c r="F993">
        <f t="shared" ca="1" si="55"/>
        <v>3</v>
      </c>
      <c r="G993">
        <f t="shared" ca="1" si="55"/>
        <v>2</v>
      </c>
      <c r="H993">
        <f t="shared" ca="1" si="55"/>
        <v>1</v>
      </c>
      <c r="I993" t="str">
        <f t="shared" ca="1" si="54"/>
        <v/>
      </c>
      <c r="L993" t="s">
        <v>39</v>
      </c>
    </row>
    <row r="994" spans="2:12" x14ac:dyDescent="0.3">
      <c r="B994">
        <f t="shared" ca="1" si="53"/>
        <v>2</v>
      </c>
      <c r="C994">
        <f t="shared" ca="1" si="55"/>
        <v>1</v>
      </c>
      <c r="D994">
        <f t="shared" ca="1" si="55"/>
        <v>2</v>
      </c>
      <c r="E994">
        <f t="shared" ca="1" si="55"/>
        <v>3</v>
      </c>
      <c r="F994">
        <f t="shared" ca="1" si="55"/>
        <v>1</v>
      </c>
      <c r="G994">
        <f t="shared" ca="1" si="55"/>
        <v>2</v>
      </c>
      <c r="H994">
        <f t="shared" ca="1" si="55"/>
        <v>2</v>
      </c>
      <c r="I994" t="str">
        <f t="shared" ca="1" si="54"/>
        <v/>
      </c>
      <c r="L994" t="s">
        <v>39</v>
      </c>
    </row>
    <row r="995" spans="2:12" x14ac:dyDescent="0.3">
      <c r="B995">
        <f t="shared" ca="1" si="53"/>
        <v>2</v>
      </c>
      <c r="C995">
        <f t="shared" ca="1" si="55"/>
        <v>1</v>
      </c>
      <c r="D995">
        <f t="shared" ca="1" si="55"/>
        <v>1</v>
      </c>
      <c r="E995">
        <f t="shared" ca="1" si="55"/>
        <v>1</v>
      </c>
      <c r="F995">
        <f t="shared" ca="1" si="55"/>
        <v>3</v>
      </c>
      <c r="G995">
        <f t="shared" ca="1" si="55"/>
        <v>2</v>
      </c>
      <c r="H995">
        <f t="shared" ca="1" si="55"/>
        <v>1</v>
      </c>
      <c r="I995" t="str">
        <f t="shared" ca="1" si="54"/>
        <v>2111321</v>
      </c>
      <c r="L995" t="s">
        <v>39</v>
      </c>
    </row>
    <row r="996" spans="2:12" x14ac:dyDescent="0.3">
      <c r="B996">
        <f t="shared" ca="1" si="53"/>
        <v>1</v>
      </c>
      <c r="C996">
        <f t="shared" ca="1" si="55"/>
        <v>3</v>
      </c>
      <c r="D996">
        <f t="shared" ca="1" si="55"/>
        <v>3</v>
      </c>
      <c r="E996">
        <f t="shared" ca="1" si="55"/>
        <v>3</v>
      </c>
      <c r="F996">
        <f t="shared" ca="1" si="55"/>
        <v>1</v>
      </c>
      <c r="G996">
        <f t="shared" ca="1" si="55"/>
        <v>3</v>
      </c>
      <c r="H996">
        <f t="shared" ca="1" si="55"/>
        <v>2</v>
      </c>
      <c r="I996" t="str">
        <f t="shared" ca="1" si="54"/>
        <v/>
      </c>
      <c r="L996" t="s">
        <v>39</v>
      </c>
    </row>
    <row r="997" spans="2:12" x14ac:dyDescent="0.3">
      <c r="B997">
        <f t="shared" ca="1" si="53"/>
        <v>3</v>
      </c>
      <c r="C997">
        <f t="shared" ca="1" si="55"/>
        <v>3</v>
      </c>
      <c r="D997">
        <f t="shared" ca="1" si="55"/>
        <v>1</v>
      </c>
      <c r="E997">
        <f t="shared" ca="1" si="55"/>
        <v>2</v>
      </c>
      <c r="F997">
        <f t="shared" ca="1" si="55"/>
        <v>2</v>
      </c>
      <c r="G997">
        <f t="shared" ca="1" si="55"/>
        <v>1</v>
      </c>
      <c r="H997">
        <f t="shared" ca="1" si="55"/>
        <v>1</v>
      </c>
      <c r="I997" t="str">
        <f t="shared" ca="1" si="54"/>
        <v/>
      </c>
      <c r="L997" t="s">
        <v>39</v>
      </c>
    </row>
    <row r="998" spans="2:12" x14ac:dyDescent="0.3">
      <c r="B998">
        <f t="shared" ca="1" si="53"/>
        <v>2</v>
      </c>
      <c r="C998">
        <f t="shared" ca="1" si="55"/>
        <v>3</v>
      </c>
      <c r="D998">
        <f t="shared" ca="1" si="55"/>
        <v>2</v>
      </c>
      <c r="E998">
        <f t="shared" ca="1" si="55"/>
        <v>2</v>
      </c>
      <c r="F998">
        <f t="shared" ca="1" si="55"/>
        <v>1</v>
      </c>
      <c r="G998">
        <f t="shared" ca="1" si="55"/>
        <v>3</v>
      </c>
      <c r="H998">
        <f t="shared" ca="1" si="55"/>
        <v>1</v>
      </c>
      <c r="I998" t="str">
        <f t="shared" ca="1" si="54"/>
        <v/>
      </c>
      <c r="L998" t="s">
        <v>39</v>
      </c>
    </row>
    <row r="999" spans="2:12" x14ac:dyDescent="0.3">
      <c r="B999">
        <f t="shared" ca="1" si="53"/>
        <v>3</v>
      </c>
      <c r="C999">
        <f t="shared" ca="1" si="55"/>
        <v>3</v>
      </c>
      <c r="D999">
        <f t="shared" ca="1" si="55"/>
        <v>1</v>
      </c>
      <c r="E999">
        <f t="shared" ca="1" si="55"/>
        <v>2</v>
      </c>
      <c r="F999">
        <f t="shared" ca="1" si="55"/>
        <v>2</v>
      </c>
      <c r="G999">
        <f t="shared" ca="1" si="55"/>
        <v>3</v>
      </c>
      <c r="H999">
        <f t="shared" ca="1" si="55"/>
        <v>1</v>
      </c>
      <c r="I999" t="str">
        <f t="shared" ca="1" si="54"/>
        <v/>
      </c>
      <c r="L999" t="s">
        <v>39</v>
      </c>
    </row>
    <row r="1000" spans="2:12" x14ac:dyDescent="0.3">
      <c r="B1000">
        <f t="shared" ca="1" si="53"/>
        <v>1</v>
      </c>
      <c r="C1000">
        <f t="shared" ca="1" si="55"/>
        <v>3</v>
      </c>
      <c r="D1000">
        <f t="shared" ca="1" si="55"/>
        <v>2</v>
      </c>
      <c r="E1000">
        <f t="shared" ca="1" si="55"/>
        <v>2</v>
      </c>
      <c r="F1000">
        <f t="shared" ca="1" si="55"/>
        <v>1</v>
      </c>
      <c r="G1000">
        <f t="shared" ca="1" si="55"/>
        <v>1</v>
      </c>
      <c r="H1000">
        <f t="shared" ca="1" si="55"/>
        <v>2</v>
      </c>
      <c r="I1000" t="str">
        <f t="shared" ca="1" si="54"/>
        <v/>
      </c>
      <c r="L1000" t="s">
        <v>39</v>
      </c>
    </row>
    <row r="1001" spans="2:12" x14ac:dyDescent="0.3">
      <c r="B1001">
        <f t="shared" ca="1" si="53"/>
        <v>3</v>
      </c>
      <c r="C1001">
        <f t="shared" ca="1" si="55"/>
        <v>3</v>
      </c>
      <c r="D1001">
        <f t="shared" ca="1" si="55"/>
        <v>2</v>
      </c>
      <c r="E1001">
        <f t="shared" ca="1" si="55"/>
        <v>2</v>
      </c>
      <c r="F1001">
        <f t="shared" ca="1" si="55"/>
        <v>3</v>
      </c>
      <c r="G1001">
        <f t="shared" ca="1" si="55"/>
        <v>2</v>
      </c>
      <c r="H1001">
        <f t="shared" ca="1" si="55"/>
        <v>1</v>
      </c>
      <c r="I1001" t="str">
        <f t="shared" ca="1" si="54"/>
        <v/>
      </c>
      <c r="L1001" t="s">
        <v>39</v>
      </c>
    </row>
    <row r="1002" spans="2:12" x14ac:dyDescent="0.3">
      <c r="B1002">
        <f t="shared" ca="1" si="53"/>
        <v>3</v>
      </c>
      <c r="C1002">
        <f t="shared" ca="1" si="55"/>
        <v>2</v>
      </c>
      <c r="D1002">
        <f t="shared" ca="1" si="55"/>
        <v>1</v>
      </c>
      <c r="E1002">
        <f t="shared" ca="1" si="55"/>
        <v>3</v>
      </c>
      <c r="F1002">
        <f t="shared" ca="1" si="55"/>
        <v>3</v>
      </c>
      <c r="G1002">
        <f t="shared" ca="1" si="55"/>
        <v>2</v>
      </c>
      <c r="H1002">
        <f t="shared" ca="1" si="55"/>
        <v>1</v>
      </c>
      <c r="I1002" t="str">
        <f t="shared" ca="1" si="54"/>
        <v/>
      </c>
      <c r="L1002" t="s">
        <v>39</v>
      </c>
    </row>
    <row r="1003" spans="2:12" x14ac:dyDescent="0.3">
      <c r="B1003">
        <f t="shared" ca="1" si="53"/>
        <v>2</v>
      </c>
      <c r="C1003">
        <f t="shared" ca="1" si="55"/>
        <v>2</v>
      </c>
      <c r="D1003">
        <f t="shared" ca="1" si="55"/>
        <v>3</v>
      </c>
      <c r="E1003">
        <f t="shared" ca="1" si="55"/>
        <v>1</v>
      </c>
      <c r="F1003">
        <f t="shared" ca="1" si="55"/>
        <v>1</v>
      </c>
      <c r="G1003">
        <f t="shared" ca="1" si="55"/>
        <v>2</v>
      </c>
      <c r="H1003">
        <f t="shared" ca="1" si="55"/>
        <v>2</v>
      </c>
      <c r="I1003" t="str">
        <f t="shared" ca="1" si="54"/>
        <v/>
      </c>
      <c r="L1003" t="s">
        <v>39</v>
      </c>
    </row>
    <row r="1004" spans="2:12" x14ac:dyDescent="0.3">
      <c r="B1004">
        <f t="shared" ca="1" si="53"/>
        <v>1</v>
      </c>
      <c r="C1004">
        <f t="shared" ca="1" si="55"/>
        <v>1</v>
      </c>
      <c r="D1004">
        <f t="shared" ca="1" si="55"/>
        <v>3</v>
      </c>
      <c r="E1004">
        <f t="shared" ca="1" si="55"/>
        <v>3</v>
      </c>
      <c r="F1004">
        <f t="shared" ca="1" si="55"/>
        <v>3</v>
      </c>
      <c r="G1004">
        <f t="shared" ca="1" si="55"/>
        <v>3</v>
      </c>
      <c r="H1004">
        <f t="shared" ca="1" si="55"/>
        <v>3</v>
      </c>
      <c r="I1004" t="str">
        <f t="shared" ca="1" si="54"/>
        <v/>
      </c>
      <c r="L1004" t="s">
        <v>39</v>
      </c>
    </row>
    <row r="1005" spans="2:12" x14ac:dyDescent="0.3">
      <c r="B1005">
        <f t="shared" ca="1" si="53"/>
        <v>2</v>
      </c>
      <c r="C1005">
        <f t="shared" ca="1" si="55"/>
        <v>1</v>
      </c>
      <c r="D1005">
        <f t="shared" ca="1" si="55"/>
        <v>1</v>
      </c>
      <c r="E1005">
        <f t="shared" ca="1" si="55"/>
        <v>2</v>
      </c>
      <c r="F1005">
        <f t="shared" ca="1" si="55"/>
        <v>2</v>
      </c>
      <c r="G1005">
        <f t="shared" ca="1" si="55"/>
        <v>3</v>
      </c>
      <c r="H1005">
        <f t="shared" ca="1" si="55"/>
        <v>1</v>
      </c>
      <c r="I1005" t="str">
        <f t="shared" ca="1" si="54"/>
        <v/>
      </c>
      <c r="L1005" t="s">
        <v>39</v>
      </c>
    </row>
    <row r="1006" spans="2:12" x14ac:dyDescent="0.3">
      <c r="B1006">
        <f t="shared" ca="1" si="53"/>
        <v>1</v>
      </c>
      <c r="C1006">
        <f t="shared" ca="1" si="55"/>
        <v>2</v>
      </c>
      <c r="D1006">
        <f t="shared" ca="1" si="55"/>
        <v>3</v>
      </c>
      <c r="E1006">
        <f t="shared" ca="1" si="55"/>
        <v>1</v>
      </c>
      <c r="F1006">
        <f t="shared" ca="1" si="55"/>
        <v>3</v>
      </c>
      <c r="G1006">
        <f t="shared" ca="1" si="55"/>
        <v>1</v>
      </c>
      <c r="H1006">
        <f t="shared" ca="1" si="55"/>
        <v>3</v>
      </c>
      <c r="I1006" t="str">
        <f t="shared" ca="1" si="54"/>
        <v/>
      </c>
      <c r="L1006" t="s">
        <v>39</v>
      </c>
    </row>
    <row r="1007" spans="2:12" x14ac:dyDescent="0.3">
      <c r="B1007">
        <f t="shared" ca="1" si="53"/>
        <v>2</v>
      </c>
      <c r="C1007">
        <f t="shared" ca="1" si="55"/>
        <v>1</v>
      </c>
      <c r="D1007">
        <f t="shared" ca="1" si="55"/>
        <v>3</v>
      </c>
      <c r="E1007">
        <f t="shared" ca="1" si="55"/>
        <v>2</v>
      </c>
      <c r="F1007">
        <f t="shared" ca="1" si="55"/>
        <v>3</v>
      </c>
      <c r="G1007">
        <f t="shared" ca="1" si="55"/>
        <v>1</v>
      </c>
      <c r="H1007">
        <f t="shared" ca="1" si="55"/>
        <v>1</v>
      </c>
      <c r="I1007" t="str">
        <f t="shared" ca="1" si="54"/>
        <v/>
      </c>
      <c r="L1007" t="s">
        <v>39</v>
      </c>
    </row>
    <row r="1008" spans="2:12" x14ac:dyDescent="0.3">
      <c r="B1008">
        <f t="shared" ca="1" si="53"/>
        <v>3</v>
      </c>
      <c r="C1008">
        <f t="shared" ca="1" si="55"/>
        <v>3</v>
      </c>
      <c r="D1008">
        <f t="shared" ca="1" si="55"/>
        <v>3</v>
      </c>
      <c r="E1008">
        <f t="shared" ca="1" si="55"/>
        <v>3</v>
      </c>
      <c r="F1008">
        <f t="shared" ca="1" si="55"/>
        <v>3</v>
      </c>
      <c r="G1008">
        <f t="shared" ca="1" si="55"/>
        <v>1</v>
      </c>
      <c r="H1008">
        <f t="shared" ca="1" si="55"/>
        <v>3</v>
      </c>
      <c r="I1008" t="str">
        <f t="shared" ca="1" si="54"/>
        <v/>
      </c>
      <c r="L1008" t="s">
        <v>39</v>
      </c>
    </row>
    <row r="1009" spans="2:12" x14ac:dyDescent="0.3">
      <c r="B1009">
        <f t="shared" ca="1" si="53"/>
        <v>2</v>
      </c>
      <c r="C1009">
        <f t="shared" ca="1" si="55"/>
        <v>2</v>
      </c>
      <c r="D1009">
        <f t="shared" ca="1" si="55"/>
        <v>2</v>
      </c>
      <c r="E1009">
        <f t="shared" ca="1" si="55"/>
        <v>1</v>
      </c>
      <c r="F1009">
        <f t="shared" ca="1" si="55"/>
        <v>1</v>
      </c>
      <c r="G1009">
        <f t="shared" ca="1" si="55"/>
        <v>3</v>
      </c>
      <c r="H1009">
        <f t="shared" ca="1" si="55"/>
        <v>1</v>
      </c>
      <c r="I1009" t="str">
        <f t="shared" ca="1" si="54"/>
        <v/>
      </c>
      <c r="L1009" t="s">
        <v>39</v>
      </c>
    </row>
    <row r="1010" spans="2:12" x14ac:dyDescent="0.3">
      <c r="B1010">
        <f t="shared" ca="1" si="53"/>
        <v>1</v>
      </c>
      <c r="C1010">
        <f t="shared" ca="1" si="55"/>
        <v>2</v>
      </c>
      <c r="D1010">
        <f t="shared" ca="1" si="55"/>
        <v>1</v>
      </c>
      <c r="E1010">
        <f t="shared" ca="1" si="55"/>
        <v>3</v>
      </c>
      <c r="F1010">
        <f t="shared" ca="1" si="55"/>
        <v>2</v>
      </c>
      <c r="G1010">
        <f t="shared" ca="1" si="55"/>
        <v>2</v>
      </c>
      <c r="H1010">
        <f t="shared" ca="1" si="55"/>
        <v>1</v>
      </c>
      <c r="I1010" t="str">
        <f t="shared" ca="1" si="54"/>
        <v/>
      </c>
      <c r="L1010" t="s">
        <v>39</v>
      </c>
    </row>
    <row r="1011" spans="2:12" x14ac:dyDescent="0.3">
      <c r="B1011">
        <f t="shared" ca="1" si="53"/>
        <v>2</v>
      </c>
      <c r="C1011">
        <f t="shared" ca="1" si="55"/>
        <v>2</v>
      </c>
      <c r="D1011">
        <f t="shared" ca="1" si="55"/>
        <v>2</v>
      </c>
      <c r="E1011">
        <f t="shared" ca="1" si="55"/>
        <v>1</v>
      </c>
      <c r="F1011">
        <f t="shared" ca="1" si="55"/>
        <v>2</v>
      </c>
      <c r="G1011">
        <f t="shared" ca="1" si="55"/>
        <v>3</v>
      </c>
      <c r="H1011">
        <f t="shared" ca="1" si="55"/>
        <v>2</v>
      </c>
      <c r="I1011" t="str">
        <f t="shared" ca="1" si="54"/>
        <v/>
      </c>
      <c r="L1011" t="s">
        <v>39</v>
      </c>
    </row>
    <row r="1012" spans="2:12" x14ac:dyDescent="0.3">
      <c r="B1012">
        <f t="shared" ca="1" si="53"/>
        <v>1</v>
      </c>
      <c r="C1012">
        <f t="shared" ca="1" si="55"/>
        <v>2</v>
      </c>
      <c r="D1012">
        <f t="shared" ca="1" si="55"/>
        <v>2</v>
      </c>
      <c r="E1012">
        <f t="shared" ca="1" si="55"/>
        <v>2</v>
      </c>
      <c r="F1012">
        <f t="shared" ca="1" si="55"/>
        <v>2</v>
      </c>
      <c r="G1012">
        <f t="shared" ca="1" si="55"/>
        <v>3</v>
      </c>
      <c r="H1012">
        <f t="shared" ca="1" si="55"/>
        <v>2</v>
      </c>
      <c r="I1012" t="str">
        <f t="shared" ca="1" si="54"/>
        <v/>
      </c>
      <c r="L1012" t="s">
        <v>39</v>
      </c>
    </row>
    <row r="1013" spans="2:12" x14ac:dyDescent="0.3">
      <c r="B1013">
        <f t="shared" ca="1" si="53"/>
        <v>2</v>
      </c>
      <c r="C1013">
        <f t="shared" ca="1" si="55"/>
        <v>1</v>
      </c>
      <c r="D1013">
        <f t="shared" ca="1" si="55"/>
        <v>2</v>
      </c>
      <c r="E1013">
        <f t="shared" ca="1" si="55"/>
        <v>3</v>
      </c>
      <c r="F1013">
        <f t="shared" ca="1" si="55"/>
        <v>2</v>
      </c>
      <c r="G1013">
        <f t="shared" ca="1" si="55"/>
        <v>2</v>
      </c>
      <c r="H1013">
        <f t="shared" ca="1" si="55"/>
        <v>1</v>
      </c>
      <c r="I1013" t="str">
        <f t="shared" ca="1" si="54"/>
        <v/>
      </c>
      <c r="L1013" t="s">
        <v>39</v>
      </c>
    </row>
    <row r="1014" spans="2:12" x14ac:dyDescent="0.3">
      <c r="B1014">
        <f t="shared" ref="B1014:B1077" ca="1" si="56">RANDBETWEEN(1,3)</f>
        <v>3</v>
      </c>
      <c r="C1014">
        <f t="shared" ca="1" si="55"/>
        <v>1</v>
      </c>
      <c r="D1014">
        <f t="shared" ca="1" si="55"/>
        <v>1</v>
      </c>
      <c r="E1014">
        <f t="shared" ca="1" si="55"/>
        <v>2</v>
      </c>
      <c r="F1014">
        <f t="shared" ca="1" si="55"/>
        <v>1</v>
      </c>
      <c r="G1014">
        <f t="shared" ca="1" si="55"/>
        <v>3</v>
      </c>
      <c r="H1014">
        <f t="shared" ca="1" si="55"/>
        <v>3</v>
      </c>
      <c r="I1014" t="str">
        <f t="shared" ca="1" si="54"/>
        <v/>
      </c>
      <c r="L1014" t="s">
        <v>39</v>
      </c>
    </row>
    <row r="1015" spans="2:12" x14ac:dyDescent="0.3">
      <c r="B1015">
        <f t="shared" ca="1" si="56"/>
        <v>2</v>
      </c>
      <c r="C1015">
        <f t="shared" ca="1" si="55"/>
        <v>3</v>
      </c>
      <c r="D1015">
        <f t="shared" ca="1" si="55"/>
        <v>1</v>
      </c>
      <c r="E1015">
        <f t="shared" ca="1" si="55"/>
        <v>1</v>
      </c>
      <c r="F1015">
        <f t="shared" ca="1" si="55"/>
        <v>3</v>
      </c>
      <c r="G1015">
        <f t="shared" ca="1" si="55"/>
        <v>2</v>
      </c>
      <c r="H1015">
        <f t="shared" ca="1" si="55"/>
        <v>1</v>
      </c>
      <c r="I1015" t="str">
        <f t="shared" ca="1" si="54"/>
        <v/>
      </c>
      <c r="L1015" t="s">
        <v>39</v>
      </c>
    </row>
    <row r="1016" spans="2:12" x14ac:dyDescent="0.3">
      <c r="B1016">
        <f t="shared" ca="1" si="56"/>
        <v>1</v>
      </c>
      <c r="C1016">
        <f t="shared" ca="1" si="55"/>
        <v>1</v>
      </c>
      <c r="D1016">
        <f t="shared" ca="1" si="55"/>
        <v>2</v>
      </c>
      <c r="E1016">
        <f t="shared" ca="1" si="55"/>
        <v>1</v>
      </c>
      <c r="F1016">
        <f t="shared" ca="1" si="55"/>
        <v>1</v>
      </c>
      <c r="G1016">
        <f t="shared" ca="1" si="55"/>
        <v>1</v>
      </c>
      <c r="H1016">
        <f t="shared" ca="1" si="55"/>
        <v>2</v>
      </c>
      <c r="I1016" t="str">
        <f t="shared" ca="1" si="54"/>
        <v/>
      </c>
      <c r="L1016" t="s">
        <v>39</v>
      </c>
    </row>
    <row r="1017" spans="2:12" x14ac:dyDescent="0.3">
      <c r="B1017">
        <f t="shared" ca="1" si="56"/>
        <v>1</v>
      </c>
      <c r="C1017">
        <f t="shared" ca="1" si="55"/>
        <v>1</v>
      </c>
      <c r="D1017">
        <f t="shared" ca="1" si="55"/>
        <v>2</v>
      </c>
      <c r="E1017">
        <f t="shared" ca="1" si="55"/>
        <v>3</v>
      </c>
      <c r="F1017">
        <f t="shared" ca="1" si="55"/>
        <v>3</v>
      </c>
      <c r="G1017">
        <f t="shared" ca="1" si="55"/>
        <v>1</v>
      </c>
      <c r="H1017">
        <f t="shared" ca="1" si="55"/>
        <v>1</v>
      </c>
      <c r="I1017" t="str">
        <f t="shared" ca="1" si="54"/>
        <v/>
      </c>
      <c r="L1017" t="s">
        <v>39</v>
      </c>
    </row>
    <row r="1018" spans="2:12" x14ac:dyDescent="0.3">
      <c r="B1018">
        <f t="shared" ca="1" si="56"/>
        <v>3</v>
      </c>
      <c r="C1018">
        <f t="shared" ca="1" si="55"/>
        <v>1</v>
      </c>
      <c r="D1018">
        <f t="shared" ca="1" si="55"/>
        <v>2</v>
      </c>
      <c r="E1018">
        <f t="shared" ca="1" si="55"/>
        <v>1</v>
      </c>
      <c r="F1018">
        <f t="shared" ca="1" si="55"/>
        <v>2</v>
      </c>
      <c r="G1018">
        <f t="shared" ca="1" si="55"/>
        <v>3</v>
      </c>
      <c r="H1018">
        <f t="shared" ca="1" si="55"/>
        <v>3</v>
      </c>
      <c r="I1018" t="str">
        <f t="shared" ca="1" si="54"/>
        <v/>
      </c>
      <c r="L1018" t="s">
        <v>39</v>
      </c>
    </row>
    <row r="1019" spans="2:12" x14ac:dyDescent="0.3">
      <c r="B1019">
        <f t="shared" ca="1" si="56"/>
        <v>3</v>
      </c>
      <c r="C1019">
        <f t="shared" ca="1" si="55"/>
        <v>1</v>
      </c>
      <c r="D1019">
        <f t="shared" ca="1" si="55"/>
        <v>1</v>
      </c>
      <c r="E1019">
        <f t="shared" ca="1" si="55"/>
        <v>3</v>
      </c>
      <c r="F1019">
        <f t="shared" ca="1" si="55"/>
        <v>3</v>
      </c>
      <c r="G1019">
        <f t="shared" ca="1" si="55"/>
        <v>1</v>
      </c>
      <c r="H1019">
        <f t="shared" ca="1" si="55"/>
        <v>3</v>
      </c>
      <c r="I1019" t="str">
        <f t="shared" ca="1" si="54"/>
        <v/>
      </c>
      <c r="L1019" t="s">
        <v>39</v>
      </c>
    </row>
    <row r="1020" spans="2:12" x14ac:dyDescent="0.3">
      <c r="B1020">
        <f t="shared" ca="1" si="56"/>
        <v>1</v>
      </c>
      <c r="C1020">
        <f t="shared" ca="1" si="55"/>
        <v>3</v>
      </c>
      <c r="D1020">
        <f t="shared" ca="1" si="55"/>
        <v>1</v>
      </c>
      <c r="E1020">
        <f t="shared" ca="1" si="55"/>
        <v>1</v>
      </c>
      <c r="F1020">
        <f t="shared" ca="1" si="55"/>
        <v>1</v>
      </c>
      <c r="G1020">
        <f t="shared" ca="1" si="55"/>
        <v>3</v>
      </c>
      <c r="H1020">
        <f t="shared" ca="1" si="55"/>
        <v>1</v>
      </c>
      <c r="I1020" t="str">
        <f t="shared" ca="1" si="54"/>
        <v/>
      </c>
      <c r="L1020" t="s">
        <v>39</v>
      </c>
    </row>
    <row r="1021" spans="2:12" x14ac:dyDescent="0.3">
      <c r="B1021">
        <f t="shared" ca="1" si="56"/>
        <v>3</v>
      </c>
      <c r="C1021">
        <f t="shared" ca="1" si="55"/>
        <v>2</v>
      </c>
      <c r="D1021">
        <f t="shared" ca="1" si="55"/>
        <v>1</v>
      </c>
      <c r="E1021">
        <f t="shared" ca="1" si="55"/>
        <v>3</v>
      </c>
      <c r="F1021">
        <f t="shared" ca="1" si="55"/>
        <v>1</v>
      </c>
      <c r="G1021">
        <f t="shared" ca="1" si="55"/>
        <v>2</v>
      </c>
      <c r="H1021">
        <f t="shared" ca="1" si="55"/>
        <v>1</v>
      </c>
      <c r="I1021" t="str">
        <f t="shared" ca="1" si="54"/>
        <v/>
      </c>
      <c r="L1021" t="s">
        <v>39</v>
      </c>
    </row>
    <row r="1022" spans="2:12" x14ac:dyDescent="0.3">
      <c r="B1022">
        <f t="shared" ca="1" si="56"/>
        <v>1</v>
      </c>
      <c r="C1022">
        <f t="shared" ca="1" si="55"/>
        <v>3</v>
      </c>
      <c r="D1022">
        <f t="shared" ca="1" si="55"/>
        <v>1</v>
      </c>
      <c r="E1022">
        <f t="shared" ca="1" si="55"/>
        <v>2</v>
      </c>
      <c r="F1022">
        <f t="shared" ca="1" si="55"/>
        <v>3</v>
      </c>
      <c r="G1022">
        <f t="shared" ca="1" si="55"/>
        <v>2</v>
      </c>
      <c r="H1022">
        <f t="shared" ca="1" si="55"/>
        <v>3</v>
      </c>
      <c r="I1022" t="str">
        <f t="shared" ca="1" si="54"/>
        <v/>
      </c>
      <c r="L1022" t="s">
        <v>39</v>
      </c>
    </row>
    <row r="1023" spans="2:12" x14ac:dyDescent="0.3">
      <c r="B1023">
        <f t="shared" ca="1" si="56"/>
        <v>3</v>
      </c>
      <c r="C1023">
        <f t="shared" ca="1" si="55"/>
        <v>3</v>
      </c>
      <c r="D1023">
        <f t="shared" ca="1" si="55"/>
        <v>2</v>
      </c>
      <c r="E1023">
        <f t="shared" ca="1" si="55"/>
        <v>2</v>
      </c>
      <c r="F1023">
        <f t="shared" ca="1" si="55"/>
        <v>3</v>
      </c>
      <c r="G1023">
        <f t="shared" ca="1" si="55"/>
        <v>1</v>
      </c>
      <c r="H1023">
        <f t="shared" ca="1" si="55"/>
        <v>2</v>
      </c>
      <c r="I1023" t="str">
        <f t="shared" ca="1" si="54"/>
        <v/>
      </c>
      <c r="L1023" t="s">
        <v>39</v>
      </c>
    </row>
    <row r="1024" spans="2:12" x14ac:dyDescent="0.3">
      <c r="B1024">
        <f t="shared" ca="1" si="56"/>
        <v>3</v>
      </c>
      <c r="C1024">
        <f t="shared" ca="1" si="55"/>
        <v>3</v>
      </c>
      <c r="D1024">
        <f t="shared" ca="1" si="55"/>
        <v>3</v>
      </c>
      <c r="E1024">
        <f t="shared" ca="1" si="55"/>
        <v>3</v>
      </c>
      <c r="F1024">
        <f t="shared" ca="1" si="55"/>
        <v>1</v>
      </c>
      <c r="G1024">
        <f t="shared" ca="1" si="55"/>
        <v>3</v>
      </c>
      <c r="H1024">
        <f t="shared" ca="1" si="55"/>
        <v>2</v>
      </c>
      <c r="I1024" t="str">
        <f t="shared" ca="1" si="54"/>
        <v/>
      </c>
      <c r="L1024" t="s">
        <v>39</v>
      </c>
    </row>
    <row r="1025" spans="2:12" x14ac:dyDescent="0.3">
      <c r="B1025">
        <f t="shared" ca="1" si="56"/>
        <v>2</v>
      </c>
      <c r="C1025">
        <f t="shared" ca="1" si="55"/>
        <v>2</v>
      </c>
      <c r="D1025">
        <f t="shared" ca="1" si="55"/>
        <v>3</v>
      </c>
      <c r="E1025">
        <f t="shared" ca="1" si="55"/>
        <v>2</v>
      </c>
      <c r="F1025">
        <f t="shared" ca="1" si="55"/>
        <v>3</v>
      </c>
      <c r="G1025">
        <f t="shared" ca="1" si="55"/>
        <v>2</v>
      </c>
      <c r="H1025">
        <f t="shared" ca="1" si="55"/>
        <v>3</v>
      </c>
      <c r="I1025" t="str">
        <f t="shared" ca="1" si="54"/>
        <v/>
      </c>
      <c r="L1025" t="s">
        <v>39</v>
      </c>
    </row>
    <row r="1026" spans="2:12" x14ac:dyDescent="0.3">
      <c r="B1026">
        <f t="shared" ca="1" si="56"/>
        <v>2</v>
      </c>
      <c r="C1026">
        <f t="shared" ca="1" si="55"/>
        <v>3</v>
      </c>
      <c r="D1026">
        <f t="shared" ca="1" si="55"/>
        <v>3</v>
      </c>
      <c r="E1026">
        <f t="shared" ca="1" si="55"/>
        <v>3</v>
      </c>
      <c r="F1026">
        <f t="shared" ca="1" si="55"/>
        <v>3</v>
      </c>
      <c r="G1026">
        <f t="shared" ca="1" si="55"/>
        <v>3</v>
      </c>
      <c r="H1026">
        <f t="shared" ca="1" si="55"/>
        <v>1</v>
      </c>
      <c r="I1026" t="str">
        <f t="shared" ca="1" si="54"/>
        <v/>
      </c>
      <c r="L1026" t="s">
        <v>39</v>
      </c>
    </row>
    <row r="1027" spans="2:12" x14ac:dyDescent="0.3">
      <c r="B1027">
        <f t="shared" ca="1" si="56"/>
        <v>3</v>
      </c>
      <c r="C1027">
        <f t="shared" ca="1" si="55"/>
        <v>2</v>
      </c>
      <c r="D1027">
        <f t="shared" ca="1" si="55"/>
        <v>1</v>
      </c>
      <c r="E1027">
        <f t="shared" ca="1" si="55"/>
        <v>1</v>
      </c>
      <c r="F1027">
        <f t="shared" ca="1" si="55"/>
        <v>2</v>
      </c>
      <c r="G1027">
        <f t="shared" ca="1" si="55"/>
        <v>1</v>
      </c>
      <c r="H1027">
        <f t="shared" ca="1" si="55"/>
        <v>1</v>
      </c>
      <c r="I1027" t="str">
        <f t="shared" ca="1" si="54"/>
        <v>3211211</v>
      </c>
      <c r="L1027" t="s">
        <v>39</v>
      </c>
    </row>
    <row r="1028" spans="2:12" x14ac:dyDescent="0.3">
      <c r="B1028">
        <f t="shared" ca="1" si="56"/>
        <v>2</v>
      </c>
      <c r="C1028">
        <f t="shared" ca="1" si="55"/>
        <v>3</v>
      </c>
      <c r="D1028">
        <f t="shared" ca="1" si="55"/>
        <v>3</v>
      </c>
      <c r="E1028">
        <f t="shared" ca="1" si="55"/>
        <v>1</v>
      </c>
      <c r="F1028">
        <f t="shared" ca="1" si="55"/>
        <v>2</v>
      </c>
      <c r="G1028">
        <f t="shared" ca="1" si="55"/>
        <v>3</v>
      </c>
      <c r="H1028">
        <f t="shared" ca="1" si="55"/>
        <v>1</v>
      </c>
      <c r="I1028" t="str">
        <f t="shared" ref="I1028:I1091" ca="1" si="57">IF(AND(SUM(B1028:H1028)=11,B1028*C1028*D1028*E1028*F1028*G1028*H1028=12),CONCATENATE(B1028,C1028,D1028,E1028,F1028,G1028,H1028),"")</f>
        <v/>
      </c>
      <c r="L1028" t="s">
        <v>39</v>
      </c>
    </row>
    <row r="1029" spans="2:12" x14ac:dyDescent="0.3">
      <c r="B1029">
        <f t="shared" ca="1" si="56"/>
        <v>2</v>
      </c>
      <c r="C1029">
        <f t="shared" ca="1" si="55"/>
        <v>2</v>
      </c>
      <c r="D1029">
        <f t="shared" ca="1" si="55"/>
        <v>1</v>
      </c>
      <c r="E1029">
        <f t="shared" ca="1" si="55"/>
        <v>2</v>
      </c>
      <c r="F1029">
        <f t="shared" ca="1" si="55"/>
        <v>1</v>
      </c>
      <c r="G1029">
        <f t="shared" ca="1" si="55"/>
        <v>1</v>
      </c>
      <c r="H1029">
        <f t="shared" ca="1" si="55"/>
        <v>3</v>
      </c>
      <c r="I1029" t="str">
        <f t="shared" ca="1" si="57"/>
        <v/>
      </c>
      <c r="L1029" t="s">
        <v>39</v>
      </c>
    </row>
    <row r="1030" spans="2:12" x14ac:dyDescent="0.3">
      <c r="B1030">
        <f t="shared" ca="1" si="56"/>
        <v>1</v>
      </c>
      <c r="C1030">
        <f t="shared" ca="1" si="55"/>
        <v>3</v>
      </c>
      <c r="D1030">
        <f t="shared" ca="1" si="55"/>
        <v>1</v>
      </c>
      <c r="E1030">
        <f t="shared" ca="1" si="55"/>
        <v>1</v>
      </c>
      <c r="F1030">
        <f t="shared" ca="1" si="55"/>
        <v>2</v>
      </c>
      <c r="G1030">
        <f t="shared" ref="C1030:H1073" ca="1" si="58">RANDBETWEEN(1,3)</f>
        <v>1</v>
      </c>
      <c r="H1030">
        <f t="shared" ca="1" si="58"/>
        <v>1</v>
      </c>
      <c r="I1030" t="str">
        <f t="shared" ca="1" si="57"/>
        <v/>
      </c>
      <c r="L1030" t="s">
        <v>39</v>
      </c>
    </row>
    <row r="1031" spans="2:12" x14ac:dyDescent="0.3">
      <c r="B1031">
        <f t="shared" ca="1" si="56"/>
        <v>3</v>
      </c>
      <c r="C1031">
        <f t="shared" ca="1" si="58"/>
        <v>1</v>
      </c>
      <c r="D1031">
        <f t="shared" ca="1" si="58"/>
        <v>1</v>
      </c>
      <c r="E1031">
        <f t="shared" ca="1" si="58"/>
        <v>2</v>
      </c>
      <c r="F1031">
        <f t="shared" ca="1" si="58"/>
        <v>1</v>
      </c>
      <c r="G1031">
        <f t="shared" ca="1" si="58"/>
        <v>1</v>
      </c>
      <c r="H1031">
        <f t="shared" ca="1" si="58"/>
        <v>2</v>
      </c>
      <c r="I1031" t="str">
        <f t="shared" ca="1" si="57"/>
        <v>3112112</v>
      </c>
      <c r="L1031" t="s">
        <v>39</v>
      </c>
    </row>
    <row r="1032" spans="2:12" x14ac:dyDescent="0.3">
      <c r="B1032">
        <f t="shared" ca="1" si="56"/>
        <v>1</v>
      </c>
      <c r="C1032">
        <f t="shared" ca="1" si="58"/>
        <v>1</v>
      </c>
      <c r="D1032">
        <f t="shared" ca="1" si="58"/>
        <v>2</v>
      </c>
      <c r="E1032">
        <f t="shared" ca="1" si="58"/>
        <v>1</v>
      </c>
      <c r="F1032">
        <f t="shared" ca="1" si="58"/>
        <v>3</v>
      </c>
      <c r="G1032">
        <f t="shared" ca="1" si="58"/>
        <v>3</v>
      </c>
      <c r="H1032">
        <f t="shared" ca="1" si="58"/>
        <v>2</v>
      </c>
      <c r="I1032" t="str">
        <f t="shared" ca="1" si="57"/>
        <v/>
      </c>
      <c r="L1032" t="s">
        <v>39</v>
      </c>
    </row>
    <row r="1033" spans="2:12" x14ac:dyDescent="0.3">
      <c r="B1033">
        <f t="shared" ca="1" si="56"/>
        <v>1</v>
      </c>
      <c r="C1033">
        <f t="shared" ca="1" si="58"/>
        <v>3</v>
      </c>
      <c r="D1033">
        <f t="shared" ca="1" si="58"/>
        <v>2</v>
      </c>
      <c r="E1033">
        <f t="shared" ca="1" si="58"/>
        <v>3</v>
      </c>
      <c r="F1033">
        <f t="shared" ca="1" si="58"/>
        <v>2</v>
      </c>
      <c r="G1033">
        <f t="shared" ca="1" si="58"/>
        <v>1</v>
      </c>
      <c r="H1033">
        <f t="shared" ca="1" si="58"/>
        <v>2</v>
      </c>
      <c r="I1033" t="str">
        <f t="shared" ca="1" si="57"/>
        <v/>
      </c>
      <c r="L1033" t="s">
        <v>39</v>
      </c>
    </row>
    <row r="1034" spans="2:12" x14ac:dyDescent="0.3">
      <c r="B1034">
        <f t="shared" ca="1" si="56"/>
        <v>3</v>
      </c>
      <c r="C1034">
        <f t="shared" ca="1" si="58"/>
        <v>3</v>
      </c>
      <c r="D1034">
        <f t="shared" ca="1" si="58"/>
        <v>3</v>
      </c>
      <c r="E1034">
        <f t="shared" ca="1" si="58"/>
        <v>2</v>
      </c>
      <c r="F1034">
        <f t="shared" ca="1" si="58"/>
        <v>2</v>
      </c>
      <c r="G1034">
        <f t="shared" ca="1" si="58"/>
        <v>2</v>
      </c>
      <c r="H1034">
        <f t="shared" ca="1" si="58"/>
        <v>3</v>
      </c>
      <c r="I1034" t="str">
        <f t="shared" ca="1" si="57"/>
        <v/>
      </c>
      <c r="L1034" t="s">
        <v>39</v>
      </c>
    </row>
    <row r="1035" spans="2:12" x14ac:dyDescent="0.3">
      <c r="B1035">
        <f t="shared" ca="1" si="56"/>
        <v>1</v>
      </c>
      <c r="C1035">
        <f t="shared" ca="1" si="58"/>
        <v>3</v>
      </c>
      <c r="D1035">
        <f t="shared" ca="1" si="58"/>
        <v>3</v>
      </c>
      <c r="E1035">
        <f t="shared" ca="1" si="58"/>
        <v>3</v>
      </c>
      <c r="F1035">
        <f t="shared" ca="1" si="58"/>
        <v>3</v>
      </c>
      <c r="G1035">
        <f t="shared" ca="1" si="58"/>
        <v>1</v>
      </c>
      <c r="H1035">
        <f t="shared" ca="1" si="58"/>
        <v>2</v>
      </c>
      <c r="I1035" t="str">
        <f t="shared" ca="1" si="57"/>
        <v/>
      </c>
      <c r="L1035" t="s">
        <v>39</v>
      </c>
    </row>
    <row r="1036" spans="2:12" x14ac:dyDescent="0.3">
      <c r="B1036">
        <f t="shared" ca="1" si="56"/>
        <v>2</v>
      </c>
      <c r="C1036">
        <f t="shared" ca="1" si="58"/>
        <v>3</v>
      </c>
      <c r="D1036">
        <f t="shared" ca="1" si="58"/>
        <v>2</v>
      </c>
      <c r="E1036">
        <f t="shared" ca="1" si="58"/>
        <v>1</v>
      </c>
      <c r="F1036">
        <f t="shared" ca="1" si="58"/>
        <v>1</v>
      </c>
      <c r="G1036">
        <f t="shared" ca="1" si="58"/>
        <v>1</v>
      </c>
      <c r="H1036">
        <f t="shared" ca="1" si="58"/>
        <v>3</v>
      </c>
      <c r="I1036" t="str">
        <f t="shared" ca="1" si="57"/>
        <v/>
      </c>
      <c r="L1036" t="s">
        <v>39</v>
      </c>
    </row>
    <row r="1037" spans="2:12" x14ac:dyDescent="0.3">
      <c r="B1037">
        <f t="shared" ca="1" si="56"/>
        <v>2</v>
      </c>
      <c r="C1037">
        <f t="shared" ca="1" si="58"/>
        <v>1</v>
      </c>
      <c r="D1037">
        <f t="shared" ca="1" si="58"/>
        <v>2</v>
      </c>
      <c r="E1037">
        <f t="shared" ca="1" si="58"/>
        <v>2</v>
      </c>
      <c r="F1037">
        <f t="shared" ca="1" si="58"/>
        <v>2</v>
      </c>
      <c r="G1037">
        <f t="shared" ca="1" si="58"/>
        <v>1</v>
      </c>
      <c r="H1037">
        <f t="shared" ca="1" si="58"/>
        <v>3</v>
      </c>
      <c r="I1037" t="str">
        <f t="shared" ca="1" si="57"/>
        <v/>
      </c>
      <c r="L1037" t="s">
        <v>39</v>
      </c>
    </row>
    <row r="1038" spans="2:12" x14ac:dyDescent="0.3">
      <c r="B1038">
        <f t="shared" ca="1" si="56"/>
        <v>3</v>
      </c>
      <c r="C1038">
        <f t="shared" ca="1" si="58"/>
        <v>2</v>
      </c>
      <c r="D1038">
        <f t="shared" ca="1" si="58"/>
        <v>2</v>
      </c>
      <c r="E1038">
        <f t="shared" ca="1" si="58"/>
        <v>1</v>
      </c>
      <c r="F1038">
        <f t="shared" ca="1" si="58"/>
        <v>2</v>
      </c>
      <c r="G1038">
        <f t="shared" ca="1" si="58"/>
        <v>1</v>
      </c>
      <c r="H1038">
        <f t="shared" ca="1" si="58"/>
        <v>2</v>
      </c>
      <c r="I1038" t="str">
        <f t="shared" ca="1" si="57"/>
        <v/>
      </c>
      <c r="L1038" t="s">
        <v>39</v>
      </c>
    </row>
    <row r="1039" spans="2:12" x14ac:dyDescent="0.3">
      <c r="B1039">
        <f t="shared" ca="1" si="56"/>
        <v>3</v>
      </c>
      <c r="C1039">
        <f t="shared" ca="1" si="58"/>
        <v>2</v>
      </c>
      <c r="D1039">
        <f t="shared" ca="1" si="58"/>
        <v>3</v>
      </c>
      <c r="E1039">
        <f t="shared" ca="1" si="58"/>
        <v>1</v>
      </c>
      <c r="F1039">
        <f t="shared" ca="1" si="58"/>
        <v>3</v>
      </c>
      <c r="G1039">
        <f t="shared" ca="1" si="58"/>
        <v>2</v>
      </c>
      <c r="H1039">
        <f t="shared" ca="1" si="58"/>
        <v>3</v>
      </c>
      <c r="I1039" t="str">
        <f t="shared" ca="1" si="57"/>
        <v/>
      </c>
      <c r="L1039" t="s">
        <v>39</v>
      </c>
    </row>
    <row r="1040" spans="2:12" x14ac:dyDescent="0.3">
      <c r="B1040">
        <f t="shared" ca="1" si="56"/>
        <v>1</v>
      </c>
      <c r="C1040">
        <f t="shared" ca="1" si="58"/>
        <v>2</v>
      </c>
      <c r="D1040">
        <f t="shared" ca="1" si="58"/>
        <v>1</v>
      </c>
      <c r="E1040">
        <f t="shared" ca="1" si="58"/>
        <v>3</v>
      </c>
      <c r="F1040">
        <f t="shared" ca="1" si="58"/>
        <v>2</v>
      </c>
      <c r="G1040">
        <f t="shared" ca="1" si="58"/>
        <v>3</v>
      </c>
      <c r="H1040">
        <f t="shared" ca="1" si="58"/>
        <v>2</v>
      </c>
      <c r="I1040" t="str">
        <f t="shared" ca="1" si="57"/>
        <v/>
      </c>
      <c r="L1040" t="s">
        <v>39</v>
      </c>
    </row>
    <row r="1041" spans="2:12" x14ac:dyDescent="0.3">
      <c r="B1041">
        <f t="shared" ca="1" si="56"/>
        <v>1</v>
      </c>
      <c r="C1041">
        <f t="shared" ca="1" si="58"/>
        <v>2</v>
      </c>
      <c r="D1041">
        <f t="shared" ca="1" si="58"/>
        <v>1</v>
      </c>
      <c r="E1041">
        <f t="shared" ca="1" si="58"/>
        <v>1</v>
      </c>
      <c r="F1041">
        <f t="shared" ca="1" si="58"/>
        <v>3</v>
      </c>
      <c r="G1041">
        <f t="shared" ca="1" si="58"/>
        <v>2</v>
      </c>
      <c r="H1041">
        <f t="shared" ca="1" si="58"/>
        <v>1</v>
      </c>
      <c r="I1041" t="str">
        <f t="shared" ca="1" si="57"/>
        <v>1211321</v>
      </c>
      <c r="L1041" t="s">
        <v>39</v>
      </c>
    </row>
    <row r="1042" spans="2:12" x14ac:dyDescent="0.3">
      <c r="B1042">
        <f t="shared" ca="1" si="56"/>
        <v>2</v>
      </c>
      <c r="C1042">
        <f t="shared" ca="1" si="58"/>
        <v>3</v>
      </c>
      <c r="D1042">
        <f t="shared" ca="1" si="58"/>
        <v>1</v>
      </c>
      <c r="E1042">
        <f t="shared" ca="1" si="58"/>
        <v>2</v>
      </c>
      <c r="F1042">
        <f t="shared" ca="1" si="58"/>
        <v>2</v>
      </c>
      <c r="G1042">
        <f t="shared" ca="1" si="58"/>
        <v>1</v>
      </c>
      <c r="H1042">
        <f t="shared" ca="1" si="58"/>
        <v>1</v>
      </c>
      <c r="I1042" t="str">
        <f t="shared" ca="1" si="57"/>
        <v/>
      </c>
      <c r="L1042" t="s">
        <v>39</v>
      </c>
    </row>
    <row r="1043" spans="2:12" x14ac:dyDescent="0.3">
      <c r="B1043">
        <f t="shared" ca="1" si="56"/>
        <v>3</v>
      </c>
      <c r="C1043">
        <f t="shared" ca="1" si="58"/>
        <v>2</v>
      </c>
      <c r="D1043">
        <f t="shared" ca="1" si="58"/>
        <v>2</v>
      </c>
      <c r="E1043">
        <f t="shared" ca="1" si="58"/>
        <v>2</v>
      </c>
      <c r="F1043">
        <f t="shared" ca="1" si="58"/>
        <v>2</v>
      </c>
      <c r="G1043">
        <f t="shared" ca="1" si="58"/>
        <v>1</v>
      </c>
      <c r="H1043">
        <f t="shared" ca="1" si="58"/>
        <v>3</v>
      </c>
      <c r="I1043" t="str">
        <f t="shared" ca="1" si="57"/>
        <v/>
      </c>
      <c r="L1043" t="s">
        <v>39</v>
      </c>
    </row>
    <row r="1044" spans="2:12" x14ac:dyDescent="0.3">
      <c r="B1044">
        <f t="shared" ca="1" si="56"/>
        <v>1</v>
      </c>
      <c r="C1044">
        <f t="shared" ca="1" si="58"/>
        <v>1</v>
      </c>
      <c r="D1044">
        <f t="shared" ca="1" si="58"/>
        <v>2</v>
      </c>
      <c r="E1044">
        <f t="shared" ca="1" si="58"/>
        <v>3</v>
      </c>
      <c r="F1044">
        <f t="shared" ca="1" si="58"/>
        <v>1</v>
      </c>
      <c r="G1044">
        <f t="shared" ca="1" si="58"/>
        <v>3</v>
      </c>
      <c r="H1044">
        <f t="shared" ca="1" si="58"/>
        <v>1</v>
      </c>
      <c r="I1044" t="str">
        <f t="shared" ca="1" si="57"/>
        <v/>
      </c>
      <c r="L1044" t="s">
        <v>39</v>
      </c>
    </row>
    <row r="1045" spans="2:12" x14ac:dyDescent="0.3">
      <c r="B1045">
        <f t="shared" ca="1" si="56"/>
        <v>3</v>
      </c>
      <c r="C1045">
        <f t="shared" ca="1" si="58"/>
        <v>2</v>
      </c>
      <c r="D1045">
        <f t="shared" ca="1" si="58"/>
        <v>2</v>
      </c>
      <c r="E1045">
        <f t="shared" ca="1" si="58"/>
        <v>3</v>
      </c>
      <c r="F1045">
        <f t="shared" ca="1" si="58"/>
        <v>3</v>
      </c>
      <c r="G1045">
        <f t="shared" ca="1" si="58"/>
        <v>1</v>
      </c>
      <c r="H1045">
        <f t="shared" ca="1" si="58"/>
        <v>3</v>
      </c>
      <c r="I1045" t="str">
        <f t="shared" ca="1" si="57"/>
        <v/>
      </c>
      <c r="L1045" t="s">
        <v>39</v>
      </c>
    </row>
    <row r="1046" spans="2:12" x14ac:dyDescent="0.3">
      <c r="B1046">
        <f t="shared" ca="1" si="56"/>
        <v>3</v>
      </c>
      <c r="C1046">
        <f t="shared" ca="1" si="58"/>
        <v>3</v>
      </c>
      <c r="D1046">
        <f t="shared" ca="1" si="58"/>
        <v>3</v>
      </c>
      <c r="E1046">
        <f t="shared" ca="1" si="58"/>
        <v>1</v>
      </c>
      <c r="F1046">
        <f t="shared" ca="1" si="58"/>
        <v>2</v>
      </c>
      <c r="G1046">
        <f t="shared" ca="1" si="58"/>
        <v>2</v>
      </c>
      <c r="H1046">
        <f t="shared" ca="1" si="58"/>
        <v>1</v>
      </c>
      <c r="I1046" t="str">
        <f t="shared" ca="1" si="57"/>
        <v/>
      </c>
      <c r="L1046" t="s">
        <v>39</v>
      </c>
    </row>
    <row r="1047" spans="2:12" x14ac:dyDescent="0.3">
      <c r="B1047">
        <f t="shared" ca="1" si="56"/>
        <v>2</v>
      </c>
      <c r="C1047">
        <f t="shared" ca="1" si="58"/>
        <v>1</v>
      </c>
      <c r="D1047">
        <f t="shared" ca="1" si="58"/>
        <v>2</v>
      </c>
      <c r="E1047">
        <f t="shared" ca="1" si="58"/>
        <v>2</v>
      </c>
      <c r="F1047">
        <f t="shared" ca="1" si="58"/>
        <v>1</v>
      </c>
      <c r="G1047">
        <f t="shared" ca="1" si="58"/>
        <v>3</v>
      </c>
      <c r="H1047">
        <f t="shared" ca="1" si="58"/>
        <v>3</v>
      </c>
      <c r="I1047" t="str">
        <f t="shared" ca="1" si="57"/>
        <v/>
      </c>
      <c r="L1047" t="s">
        <v>39</v>
      </c>
    </row>
    <row r="1048" spans="2:12" x14ac:dyDescent="0.3">
      <c r="B1048">
        <f t="shared" ca="1" si="56"/>
        <v>3</v>
      </c>
      <c r="C1048">
        <f t="shared" ca="1" si="58"/>
        <v>1</v>
      </c>
      <c r="D1048">
        <f t="shared" ca="1" si="58"/>
        <v>2</v>
      </c>
      <c r="E1048">
        <f t="shared" ca="1" si="58"/>
        <v>1</v>
      </c>
      <c r="F1048">
        <f t="shared" ca="1" si="58"/>
        <v>3</v>
      </c>
      <c r="G1048">
        <f t="shared" ca="1" si="58"/>
        <v>2</v>
      </c>
      <c r="H1048">
        <f t="shared" ca="1" si="58"/>
        <v>3</v>
      </c>
      <c r="I1048" t="str">
        <f t="shared" ca="1" si="57"/>
        <v/>
      </c>
      <c r="L1048" t="s">
        <v>39</v>
      </c>
    </row>
    <row r="1049" spans="2:12" x14ac:dyDescent="0.3">
      <c r="B1049">
        <f t="shared" ca="1" si="56"/>
        <v>2</v>
      </c>
      <c r="C1049">
        <f t="shared" ca="1" si="58"/>
        <v>3</v>
      </c>
      <c r="D1049">
        <f t="shared" ca="1" si="58"/>
        <v>1</v>
      </c>
      <c r="E1049">
        <f t="shared" ca="1" si="58"/>
        <v>1</v>
      </c>
      <c r="F1049">
        <f t="shared" ca="1" si="58"/>
        <v>3</v>
      </c>
      <c r="G1049">
        <f t="shared" ca="1" si="58"/>
        <v>1</v>
      </c>
      <c r="H1049">
        <f t="shared" ca="1" si="58"/>
        <v>1</v>
      </c>
      <c r="I1049" t="str">
        <f t="shared" ca="1" si="57"/>
        <v/>
      </c>
      <c r="L1049" t="s">
        <v>39</v>
      </c>
    </row>
    <row r="1050" spans="2:12" x14ac:dyDescent="0.3">
      <c r="B1050">
        <f t="shared" ca="1" si="56"/>
        <v>1</v>
      </c>
      <c r="C1050">
        <f t="shared" ca="1" si="58"/>
        <v>3</v>
      </c>
      <c r="D1050">
        <f t="shared" ca="1" si="58"/>
        <v>2</v>
      </c>
      <c r="E1050">
        <f t="shared" ca="1" si="58"/>
        <v>2</v>
      </c>
      <c r="F1050">
        <f t="shared" ca="1" si="58"/>
        <v>3</v>
      </c>
      <c r="G1050">
        <f t="shared" ca="1" si="58"/>
        <v>3</v>
      </c>
      <c r="H1050">
        <f t="shared" ca="1" si="58"/>
        <v>3</v>
      </c>
      <c r="I1050" t="str">
        <f t="shared" ca="1" si="57"/>
        <v/>
      </c>
      <c r="L1050" t="s">
        <v>39</v>
      </c>
    </row>
    <row r="1051" spans="2:12" x14ac:dyDescent="0.3">
      <c r="B1051">
        <f t="shared" ca="1" si="56"/>
        <v>2</v>
      </c>
      <c r="C1051">
        <f t="shared" ca="1" si="58"/>
        <v>3</v>
      </c>
      <c r="D1051">
        <f t="shared" ca="1" si="58"/>
        <v>2</v>
      </c>
      <c r="E1051">
        <f t="shared" ca="1" si="58"/>
        <v>2</v>
      </c>
      <c r="F1051">
        <f t="shared" ca="1" si="58"/>
        <v>1</v>
      </c>
      <c r="G1051">
        <f t="shared" ca="1" si="58"/>
        <v>1</v>
      </c>
      <c r="H1051">
        <f t="shared" ca="1" si="58"/>
        <v>1</v>
      </c>
      <c r="I1051" t="str">
        <f t="shared" ca="1" si="57"/>
        <v/>
      </c>
      <c r="L1051" t="s">
        <v>39</v>
      </c>
    </row>
    <row r="1052" spans="2:12" x14ac:dyDescent="0.3">
      <c r="B1052">
        <f t="shared" ca="1" si="56"/>
        <v>1</v>
      </c>
      <c r="C1052">
        <f t="shared" ca="1" si="58"/>
        <v>2</v>
      </c>
      <c r="D1052">
        <f t="shared" ca="1" si="58"/>
        <v>1</v>
      </c>
      <c r="E1052">
        <f t="shared" ca="1" si="58"/>
        <v>2</v>
      </c>
      <c r="F1052">
        <f t="shared" ca="1" si="58"/>
        <v>2</v>
      </c>
      <c r="G1052">
        <f t="shared" ca="1" si="58"/>
        <v>3</v>
      </c>
      <c r="H1052">
        <f t="shared" ca="1" si="58"/>
        <v>1</v>
      </c>
      <c r="I1052" t="str">
        <f t="shared" ca="1" si="57"/>
        <v/>
      </c>
      <c r="L1052" t="s">
        <v>39</v>
      </c>
    </row>
    <row r="1053" spans="2:12" x14ac:dyDescent="0.3">
      <c r="B1053">
        <f t="shared" ca="1" si="56"/>
        <v>3</v>
      </c>
      <c r="C1053">
        <f t="shared" ca="1" si="58"/>
        <v>1</v>
      </c>
      <c r="D1053">
        <f t="shared" ca="1" si="58"/>
        <v>1</v>
      </c>
      <c r="E1053">
        <f t="shared" ca="1" si="58"/>
        <v>1</v>
      </c>
      <c r="F1053">
        <f t="shared" ca="1" si="58"/>
        <v>2</v>
      </c>
      <c r="G1053">
        <f t="shared" ca="1" si="58"/>
        <v>2</v>
      </c>
      <c r="H1053">
        <f t="shared" ca="1" si="58"/>
        <v>3</v>
      </c>
      <c r="I1053" t="str">
        <f t="shared" ca="1" si="57"/>
        <v/>
      </c>
      <c r="L1053" t="s">
        <v>39</v>
      </c>
    </row>
    <row r="1054" spans="2:12" x14ac:dyDescent="0.3">
      <c r="B1054">
        <f t="shared" ca="1" si="56"/>
        <v>3</v>
      </c>
      <c r="C1054">
        <f t="shared" ca="1" si="58"/>
        <v>1</v>
      </c>
      <c r="D1054">
        <f t="shared" ca="1" si="58"/>
        <v>2</v>
      </c>
      <c r="E1054">
        <f t="shared" ca="1" si="58"/>
        <v>2</v>
      </c>
      <c r="F1054">
        <f t="shared" ca="1" si="58"/>
        <v>1</v>
      </c>
      <c r="G1054">
        <f t="shared" ca="1" si="58"/>
        <v>2</v>
      </c>
      <c r="H1054">
        <f t="shared" ca="1" si="58"/>
        <v>1</v>
      </c>
      <c r="I1054" t="str">
        <f t="shared" ca="1" si="57"/>
        <v/>
      </c>
      <c r="L1054" t="s">
        <v>39</v>
      </c>
    </row>
    <row r="1055" spans="2:12" x14ac:dyDescent="0.3">
      <c r="B1055">
        <f t="shared" ca="1" si="56"/>
        <v>1</v>
      </c>
      <c r="C1055">
        <f t="shared" ca="1" si="58"/>
        <v>1</v>
      </c>
      <c r="D1055">
        <f t="shared" ca="1" si="58"/>
        <v>1</v>
      </c>
      <c r="E1055">
        <f t="shared" ca="1" si="58"/>
        <v>2</v>
      </c>
      <c r="F1055">
        <f t="shared" ca="1" si="58"/>
        <v>3</v>
      </c>
      <c r="G1055">
        <f t="shared" ca="1" si="58"/>
        <v>3</v>
      </c>
      <c r="H1055">
        <f t="shared" ca="1" si="58"/>
        <v>1</v>
      </c>
      <c r="I1055" t="str">
        <f t="shared" ca="1" si="57"/>
        <v/>
      </c>
      <c r="L1055" t="s">
        <v>39</v>
      </c>
    </row>
    <row r="1056" spans="2:12" x14ac:dyDescent="0.3">
      <c r="B1056">
        <f t="shared" ca="1" si="56"/>
        <v>1</v>
      </c>
      <c r="C1056">
        <f t="shared" ca="1" si="58"/>
        <v>3</v>
      </c>
      <c r="D1056">
        <f t="shared" ca="1" si="58"/>
        <v>3</v>
      </c>
      <c r="E1056">
        <f t="shared" ca="1" si="58"/>
        <v>1</v>
      </c>
      <c r="F1056">
        <f t="shared" ca="1" si="58"/>
        <v>1</v>
      </c>
      <c r="G1056">
        <f t="shared" ca="1" si="58"/>
        <v>1</v>
      </c>
      <c r="H1056">
        <f t="shared" ca="1" si="58"/>
        <v>2</v>
      </c>
      <c r="I1056" t="str">
        <f t="shared" ca="1" si="57"/>
        <v/>
      </c>
      <c r="L1056" t="s">
        <v>39</v>
      </c>
    </row>
    <row r="1057" spans="2:12" x14ac:dyDescent="0.3">
      <c r="B1057">
        <f t="shared" ca="1" si="56"/>
        <v>3</v>
      </c>
      <c r="C1057">
        <f t="shared" ca="1" si="58"/>
        <v>1</v>
      </c>
      <c r="D1057">
        <f t="shared" ca="1" si="58"/>
        <v>2</v>
      </c>
      <c r="E1057">
        <f t="shared" ca="1" si="58"/>
        <v>3</v>
      </c>
      <c r="F1057">
        <f t="shared" ca="1" si="58"/>
        <v>2</v>
      </c>
      <c r="G1057">
        <f t="shared" ca="1" si="58"/>
        <v>1</v>
      </c>
      <c r="H1057">
        <f t="shared" ca="1" si="58"/>
        <v>2</v>
      </c>
      <c r="I1057" t="str">
        <f t="shared" ca="1" si="57"/>
        <v/>
      </c>
      <c r="L1057" t="s">
        <v>39</v>
      </c>
    </row>
    <row r="1058" spans="2:12" x14ac:dyDescent="0.3">
      <c r="B1058">
        <f t="shared" ca="1" si="56"/>
        <v>1</v>
      </c>
      <c r="C1058">
        <f t="shared" ca="1" si="58"/>
        <v>1</v>
      </c>
      <c r="D1058">
        <f t="shared" ca="1" si="58"/>
        <v>1</v>
      </c>
      <c r="E1058">
        <f t="shared" ca="1" si="58"/>
        <v>1</v>
      </c>
      <c r="F1058">
        <f t="shared" ca="1" si="58"/>
        <v>1</v>
      </c>
      <c r="G1058">
        <f t="shared" ca="1" si="58"/>
        <v>1</v>
      </c>
      <c r="H1058">
        <f t="shared" ca="1" si="58"/>
        <v>1</v>
      </c>
      <c r="I1058" t="str">
        <f t="shared" ca="1" si="57"/>
        <v/>
      </c>
      <c r="L1058" t="s">
        <v>39</v>
      </c>
    </row>
    <row r="1059" spans="2:12" x14ac:dyDescent="0.3">
      <c r="B1059">
        <f t="shared" ca="1" si="56"/>
        <v>2</v>
      </c>
      <c r="C1059">
        <f t="shared" ca="1" si="58"/>
        <v>3</v>
      </c>
      <c r="D1059">
        <f t="shared" ca="1" si="58"/>
        <v>3</v>
      </c>
      <c r="E1059">
        <f t="shared" ca="1" si="58"/>
        <v>1</v>
      </c>
      <c r="F1059">
        <f t="shared" ca="1" si="58"/>
        <v>3</v>
      </c>
      <c r="G1059">
        <f t="shared" ca="1" si="58"/>
        <v>1</v>
      </c>
      <c r="H1059">
        <f t="shared" ca="1" si="58"/>
        <v>2</v>
      </c>
      <c r="I1059" t="str">
        <f t="shared" ca="1" si="57"/>
        <v/>
      </c>
      <c r="L1059" t="s">
        <v>39</v>
      </c>
    </row>
    <row r="1060" spans="2:12" x14ac:dyDescent="0.3">
      <c r="B1060">
        <f t="shared" ca="1" si="56"/>
        <v>1</v>
      </c>
      <c r="C1060">
        <f t="shared" ca="1" si="58"/>
        <v>1</v>
      </c>
      <c r="D1060">
        <f t="shared" ca="1" si="58"/>
        <v>3</v>
      </c>
      <c r="E1060">
        <f t="shared" ca="1" si="58"/>
        <v>1</v>
      </c>
      <c r="F1060">
        <f t="shared" ca="1" si="58"/>
        <v>2</v>
      </c>
      <c r="G1060">
        <f t="shared" ca="1" si="58"/>
        <v>2</v>
      </c>
      <c r="H1060">
        <f t="shared" ca="1" si="58"/>
        <v>3</v>
      </c>
      <c r="I1060" t="str">
        <f t="shared" ca="1" si="57"/>
        <v/>
      </c>
      <c r="L1060" t="s">
        <v>39</v>
      </c>
    </row>
    <row r="1061" spans="2:12" x14ac:dyDescent="0.3">
      <c r="B1061">
        <f t="shared" ca="1" si="56"/>
        <v>3</v>
      </c>
      <c r="C1061">
        <f t="shared" ca="1" si="58"/>
        <v>3</v>
      </c>
      <c r="D1061">
        <f t="shared" ca="1" si="58"/>
        <v>3</v>
      </c>
      <c r="E1061">
        <f t="shared" ca="1" si="58"/>
        <v>3</v>
      </c>
      <c r="F1061">
        <f t="shared" ca="1" si="58"/>
        <v>2</v>
      </c>
      <c r="G1061">
        <f t="shared" ca="1" si="58"/>
        <v>2</v>
      </c>
      <c r="H1061">
        <f t="shared" ca="1" si="58"/>
        <v>1</v>
      </c>
      <c r="I1061" t="str">
        <f t="shared" ca="1" si="57"/>
        <v/>
      </c>
      <c r="L1061" t="s">
        <v>39</v>
      </c>
    </row>
    <row r="1062" spans="2:12" x14ac:dyDescent="0.3">
      <c r="B1062">
        <f t="shared" ca="1" si="56"/>
        <v>1</v>
      </c>
      <c r="C1062">
        <f t="shared" ca="1" si="58"/>
        <v>3</v>
      </c>
      <c r="D1062">
        <f t="shared" ca="1" si="58"/>
        <v>1</v>
      </c>
      <c r="E1062">
        <f t="shared" ca="1" si="58"/>
        <v>2</v>
      </c>
      <c r="F1062">
        <f t="shared" ca="1" si="58"/>
        <v>1</v>
      </c>
      <c r="G1062">
        <f t="shared" ca="1" si="58"/>
        <v>1</v>
      </c>
      <c r="H1062">
        <f t="shared" ca="1" si="58"/>
        <v>2</v>
      </c>
      <c r="I1062" t="str">
        <f t="shared" ca="1" si="57"/>
        <v>1312112</v>
      </c>
      <c r="L1062" t="s">
        <v>39</v>
      </c>
    </row>
    <row r="1063" spans="2:12" x14ac:dyDescent="0.3">
      <c r="B1063">
        <f t="shared" ca="1" si="56"/>
        <v>1</v>
      </c>
      <c r="C1063">
        <f t="shared" ca="1" si="58"/>
        <v>1</v>
      </c>
      <c r="D1063">
        <f t="shared" ca="1" si="58"/>
        <v>1</v>
      </c>
      <c r="E1063">
        <f t="shared" ca="1" si="58"/>
        <v>2</v>
      </c>
      <c r="F1063">
        <f t="shared" ca="1" si="58"/>
        <v>2</v>
      </c>
      <c r="G1063">
        <f t="shared" ca="1" si="58"/>
        <v>3</v>
      </c>
      <c r="H1063">
        <f t="shared" ca="1" si="58"/>
        <v>1</v>
      </c>
      <c r="I1063" t="str">
        <f t="shared" ca="1" si="57"/>
        <v>1112231</v>
      </c>
      <c r="L1063" t="s">
        <v>39</v>
      </c>
    </row>
    <row r="1064" spans="2:12" x14ac:dyDescent="0.3">
      <c r="B1064">
        <f t="shared" ca="1" si="56"/>
        <v>3</v>
      </c>
      <c r="C1064">
        <f t="shared" ca="1" si="58"/>
        <v>3</v>
      </c>
      <c r="D1064">
        <f t="shared" ca="1" si="58"/>
        <v>1</v>
      </c>
      <c r="E1064">
        <f t="shared" ca="1" si="58"/>
        <v>1</v>
      </c>
      <c r="F1064">
        <f t="shared" ca="1" si="58"/>
        <v>1</v>
      </c>
      <c r="G1064">
        <f t="shared" ca="1" si="58"/>
        <v>2</v>
      </c>
      <c r="H1064">
        <f t="shared" ca="1" si="58"/>
        <v>1</v>
      </c>
      <c r="I1064" t="str">
        <f t="shared" ca="1" si="57"/>
        <v/>
      </c>
      <c r="L1064" t="s">
        <v>39</v>
      </c>
    </row>
    <row r="1065" spans="2:12" x14ac:dyDescent="0.3">
      <c r="B1065">
        <f t="shared" ca="1" si="56"/>
        <v>3</v>
      </c>
      <c r="C1065">
        <f t="shared" ca="1" si="58"/>
        <v>2</v>
      </c>
      <c r="D1065">
        <f t="shared" ca="1" si="58"/>
        <v>3</v>
      </c>
      <c r="E1065">
        <f t="shared" ca="1" si="58"/>
        <v>1</v>
      </c>
      <c r="F1065">
        <f t="shared" ca="1" si="58"/>
        <v>3</v>
      </c>
      <c r="G1065">
        <f t="shared" ca="1" si="58"/>
        <v>2</v>
      </c>
      <c r="H1065">
        <f t="shared" ca="1" si="58"/>
        <v>3</v>
      </c>
      <c r="I1065" t="str">
        <f t="shared" ca="1" si="57"/>
        <v/>
      </c>
      <c r="L1065" t="s">
        <v>39</v>
      </c>
    </row>
    <row r="1066" spans="2:12" x14ac:dyDescent="0.3">
      <c r="B1066">
        <f t="shared" ca="1" si="56"/>
        <v>1</v>
      </c>
      <c r="C1066">
        <f t="shared" ca="1" si="58"/>
        <v>2</v>
      </c>
      <c r="D1066">
        <f t="shared" ca="1" si="58"/>
        <v>2</v>
      </c>
      <c r="E1066">
        <f t="shared" ca="1" si="58"/>
        <v>1</v>
      </c>
      <c r="F1066">
        <f t="shared" ca="1" si="58"/>
        <v>1</v>
      </c>
      <c r="G1066">
        <f t="shared" ca="1" si="58"/>
        <v>2</v>
      </c>
      <c r="H1066">
        <f t="shared" ca="1" si="58"/>
        <v>1</v>
      </c>
      <c r="I1066" t="str">
        <f t="shared" ca="1" si="57"/>
        <v/>
      </c>
      <c r="L1066" t="s">
        <v>39</v>
      </c>
    </row>
    <row r="1067" spans="2:12" x14ac:dyDescent="0.3">
      <c r="B1067">
        <f t="shared" ca="1" si="56"/>
        <v>1</v>
      </c>
      <c r="C1067">
        <f t="shared" ca="1" si="58"/>
        <v>3</v>
      </c>
      <c r="D1067">
        <f t="shared" ca="1" si="58"/>
        <v>3</v>
      </c>
      <c r="E1067">
        <f t="shared" ca="1" si="58"/>
        <v>3</v>
      </c>
      <c r="F1067">
        <f t="shared" ca="1" si="58"/>
        <v>2</v>
      </c>
      <c r="G1067">
        <f t="shared" ca="1" si="58"/>
        <v>3</v>
      </c>
      <c r="H1067">
        <f t="shared" ca="1" si="58"/>
        <v>3</v>
      </c>
      <c r="I1067" t="str">
        <f t="shared" ca="1" si="57"/>
        <v/>
      </c>
      <c r="L1067" t="s">
        <v>39</v>
      </c>
    </row>
    <row r="1068" spans="2:12" x14ac:dyDescent="0.3">
      <c r="B1068">
        <f t="shared" ca="1" si="56"/>
        <v>1</v>
      </c>
      <c r="C1068">
        <f t="shared" ca="1" si="58"/>
        <v>2</v>
      </c>
      <c r="D1068">
        <f t="shared" ca="1" si="58"/>
        <v>1</v>
      </c>
      <c r="E1068">
        <f t="shared" ca="1" si="58"/>
        <v>2</v>
      </c>
      <c r="F1068">
        <f t="shared" ca="1" si="58"/>
        <v>1</v>
      </c>
      <c r="G1068">
        <f t="shared" ca="1" si="58"/>
        <v>1</v>
      </c>
      <c r="H1068">
        <f t="shared" ca="1" si="58"/>
        <v>2</v>
      </c>
      <c r="I1068" t="str">
        <f t="shared" ca="1" si="57"/>
        <v/>
      </c>
      <c r="L1068" t="s">
        <v>39</v>
      </c>
    </row>
    <row r="1069" spans="2:12" x14ac:dyDescent="0.3">
      <c r="B1069">
        <f t="shared" ca="1" si="56"/>
        <v>1</v>
      </c>
      <c r="C1069">
        <f t="shared" ca="1" si="58"/>
        <v>1</v>
      </c>
      <c r="D1069">
        <f t="shared" ca="1" si="58"/>
        <v>1</v>
      </c>
      <c r="E1069">
        <f t="shared" ca="1" si="58"/>
        <v>3</v>
      </c>
      <c r="F1069">
        <f t="shared" ca="1" si="58"/>
        <v>1</v>
      </c>
      <c r="G1069">
        <f t="shared" ca="1" si="58"/>
        <v>1</v>
      </c>
      <c r="H1069">
        <f t="shared" ca="1" si="58"/>
        <v>3</v>
      </c>
      <c r="I1069" t="str">
        <f t="shared" ca="1" si="57"/>
        <v/>
      </c>
      <c r="L1069" t="s">
        <v>39</v>
      </c>
    </row>
    <row r="1070" spans="2:12" x14ac:dyDescent="0.3">
      <c r="B1070">
        <f t="shared" ca="1" si="56"/>
        <v>1</v>
      </c>
      <c r="C1070">
        <f t="shared" ca="1" si="58"/>
        <v>3</v>
      </c>
      <c r="D1070">
        <f t="shared" ca="1" si="58"/>
        <v>2</v>
      </c>
      <c r="E1070">
        <f t="shared" ca="1" si="58"/>
        <v>3</v>
      </c>
      <c r="F1070">
        <f t="shared" ca="1" si="58"/>
        <v>3</v>
      </c>
      <c r="G1070">
        <f t="shared" ca="1" si="58"/>
        <v>2</v>
      </c>
      <c r="H1070">
        <f t="shared" ca="1" si="58"/>
        <v>3</v>
      </c>
      <c r="I1070" t="str">
        <f t="shared" ca="1" si="57"/>
        <v/>
      </c>
      <c r="L1070" t="s">
        <v>39</v>
      </c>
    </row>
    <row r="1071" spans="2:12" x14ac:dyDescent="0.3">
      <c r="B1071">
        <f t="shared" ca="1" si="56"/>
        <v>3</v>
      </c>
      <c r="C1071">
        <f t="shared" ca="1" si="58"/>
        <v>1</v>
      </c>
      <c r="D1071">
        <f t="shared" ca="1" si="58"/>
        <v>3</v>
      </c>
      <c r="E1071">
        <f t="shared" ca="1" si="58"/>
        <v>2</v>
      </c>
      <c r="F1071">
        <f t="shared" ca="1" si="58"/>
        <v>3</v>
      </c>
      <c r="G1071">
        <f t="shared" ca="1" si="58"/>
        <v>3</v>
      </c>
      <c r="H1071">
        <f t="shared" ca="1" si="58"/>
        <v>1</v>
      </c>
      <c r="I1071" t="str">
        <f t="shared" ca="1" si="57"/>
        <v/>
      </c>
      <c r="L1071" t="s">
        <v>39</v>
      </c>
    </row>
    <row r="1072" spans="2:12" x14ac:dyDescent="0.3">
      <c r="B1072">
        <f t="shared" ca="1" si="56"/>
        <v>3</v>
      </c>
      <c r="C1072">
        <f t="shared" ca="1" si="58"/>
        <v>1</v>
      </c>
      <c r="D1072">
        <f t="shared" ca="1" si="58"/>
        <v>1</v>
      </c>
      <c r="E1072">
        <f t="shared" ca="1" si="58"/>
        <v>1</v>
      </c>
      <c r="F1072">
        <f t="shared" ca="1" si="58"/>
        <v>1</v>
      </c>
      <c r="G1072">
        <f t="shared" ca="1" si="58"/>
        <v>3</v>
      </c>
      <c r="H1072">
        <f t="shared" ca="1" si="58"/>
        <v>1</v>
      </c>
      <c r="I1072" t="str">
        <f t="shared" ca="1" si="57"/>
        <v/>
      </c>
      <c r="L1072" t="s">
        <v>39</v>
      </c>
    </row>
    <row r="1073" spans="2:12" x14ac:dyDescent="0.3">
      <c r="B1073">
        <f t="shared" ca="1" si="56"/>
        <v>3</v>
      </c>
      <c r="C1073">
        <f t="shared" ca="1" si="58"/>
        <v>2</v>
      </c>
      <c r="D1073">
        <f t="shared" ref="C1073:H1115" ca="1" si="59">RANDBETWEEN(1,3)</f>
        <v>3</v>
      </c>
      <c r="E1073">
        <f t="shared" ca="1" si="59"/>
        <v>1</v>
      </c>
      <c r="F1073">
        <f t="shared" ca="1" si="59"/>
        <v>3</v>
      </c>
      <c r="G1073">
        <f t="shared" ca="1" si="59"/>
        <v>2</v>
      </c>
      <c r="H1073">
        <f t="shared" ca="1" si="59"/>
        <v>1</v>
      </c>
      <c r="I1073" t="str">
        <f t="shared" ca="1" si="57"/>
        <v/>
      </c>
      <c r="L1073" t="s">
        <v>39</v>
      </c>
    </row>
    <row r="1074" spans="2:12" x14ac:dyDescent="0.3">
      <c r="B1074">
        <f t="shared" ca="1" si="56"/>
        <v>1</v>
      </c>
      <c r="C1074">
        <f t="shared" ca="1" si="59"/>
        <v>3</v>
      </c>
      <c r="D1074">
        <f t="shared" ca="1" si="59"/>
        <v>1</v>
      </c>
      <c r="E1074">
        <f t="shared" ca="1" si="59"/>
        <v>2</v>
      </c>
      <c r="F1074">
        <f t="shared" ca="1" si="59"/>
        <v>1</v>
      </c>
      <c r="G1074">
        <f t="shared" ca="1" si="59"/>
        <v>3</v>
      </c>
      <c r="H1074">
        <f t="shared" ca="1" si="59"/>
        <v>3</v>
      </c>
      <c r="I1074" t="str">
        <f t="shared" ca="1" si="57"/>
        <v/>
      </c>
      <c r="L1074" t="s">
        <v>39</v>
      </c>
    </row>
    <row r="1075" spans="2:12" x14ac:dyDescent="0.3">
      <c r="B1075">
        <f t="shared" ca="1" si="56"/>
        <v>3</v>
      </c>
      <c r="C1075">
        <f t="shared" ca="1" si="59"/>
        <v>1</v>
      </c>
      <c r="D1075">
        <f t="shared" ca="1" si="59"/>
        <v>3</v>
      </c>
      <c r="E1075">
        <f t="shared" ca="1" si="59"/>
        <v>1</v>
      </c>
      <c r="F1075">
        <f t="shared" ca="1" si="59"/>
        <v>3</v>
      </c>
      <c r="G1075">
        <f t="shared" ca="1" si="59"/>
        <v>2</v>
      </c>
      <c r="H1075">
        <f t="shared" ca="1" si="59"/>
        <v>1</v>
      </c>
      <c r="I1075" t="str">
        <f t="shared" ca="1" si="57"/>
        <v/>
      </c>
      <c r="L1075" t="s">
        <v>39</v>
      </c>
    </row>
    <row r="1076" spans="2:12" x14ac:dyDescent="0.3">
      <c r="B1076">
        <f t="shared" ca="1" si="56"/>
        <v>3</v>
      </c>
      <c r="C1076">
        <f t="shared" ca="1" si="59"/>
        <v>1</v>
      </c>
      <c r="D1076">
        <f t="shared" ca="1" si="59"/>
        <v>1</v>
      </c>
      <c r="E1076">
        <f t="shared" ca="1" si="59"/>
        <v>1</v>
      </c>
      <c r="F1076">
        <f t="shared" ca="1" si="59"/>
        <v>2</v>
      </c>
      <c r="G1076">
        <f t="shared" ca="1" si="59"/>
        <v>1</v>
      </c>
      <c r="H1076">
        <f t="shared" ca="1" si="59"/>
        <v>1</v>
      </c>
      <c r="I1076" t="str">
        <f t="shared" ca="1" si="57"/>
        <v/>
      </c>
      <c r="L1076" t="s">
        <v>39</v>
      </c>
    </row>
    <row r="1077" spans="2:12" x14ac:dyDescent="0.3">
      <c r="B1077">
        <f t="shared" ca="1" si="56"/>
        <v>3</v>
      </c>
      <c r="C1077">
        <f t="shared" ca="1" si="59"/>
        <v>1</v>
      </c>
      <c r="D1077">
        <f t="shared" ca="1" si="59"/>
        <v>2</v>
      </c>
      <c r="E1077">
        <f t="shared" ca="1" si="59"/>
        <v>3</v>
      </c>
      <c r="F1077">
        <f t="shared" ca="1" si="59"/>
        <v>2</v>
      </c>
      <c r="G1077">
        <f t="shared" ca="1" si="59"/>
        <v>1</v>
      </c>
      <c r="H1077">
        <f t="shared" ca="1" si="59"/>
        <v>2</v>
      </c>
      <c r="I1077" t="str">
        <f t="shared" ca="1" si="57"/>
        <v/>
      </c>
      <c r="L1077" t="s">
        <v>39</v>
      </c>
    </row>
    <row r="1078" spans="2:12" x14ac:dyDescent="0.3">
      <c r="B1078">
        <f t="shared" ref="B1078:B1141" ca="1" si="60">RANDBETWEEN(1,3)</f>
        <v>2</v>
      </c>
      <c r="C1078">
        <f t="shared" ca="1" si="59"/>
        <v>2</v>
      </c>
      <c r="D1078">
        <f t="shared" ca="1" si="59"/>
        <v>3</v>
      </c>
      <c r="E1078">
        <f t="shared" ca="1" si="59"/>
        <v>3</v>
      </c>
      <c r="F1078">
        <f t="shared" ca="1" si="59"/>
        <v>2</v>
      </c>
      <c r="G1078">
        <f t="shared" ca="1" si="59"/>
        <v>1</v>
      </c>
      <c r="H1078">
        <f t="shared" ca="1" si="59"/>
        <v>3</v>
      </c>
      <c r="I1078" t="str">
        <f t="shared" ca="1" si="57"/>
        <v/>
      </c>
      <c r="L1078" t="s">
        <v>39</v>
      </c>
    </row>
    <row r="1079" spans="2:12" x14ac:dyDescent="0.3">
      <c r="B1079">
        <f t="shared" ca="1" si="60"/>
        <v>2</v>
      </c>
      <c r="C1079">
        <f t="shared" ca="1" si="59"/>
        <v>1</v>
      </c>
      <c r="D1079">
        <f t="shared" ca="1" si="59"/>
        <v>3</v>
      </c>
      <c r="E1079">
        <f t="shared" ca="1" si="59"/>
        <v>3</v>
      </c>
      <c r="F1079">
        <f t="shared" ca="1" si="59"/>
        <v>1</v>
      </c>
      <c r="G1079">
        <f t="shared" ca="1" si="59"/>
        <v>2</v>
      </c>
      <c r="H1079">
        <f t="shared" ca="1" si="59"/>
        <v>3</v>
      </c>
      <c r="I1079" t="str">
        <f t="shared" ca="1" si="57"/>
        <v/>
      </c>
      <c r="L1079" t="s">
        <v>39</v>
      </c>
    </row>
    <row r="1080" spans="2:12" x14ac:dyDescent="0.3">
      <c r="B1080">
        <f t="shared" ca="1" si="60"/>
        <v>1</v>
      </c>
      <c r="C1080">
        <f t="shared" ca="1" si="59"/>
        <v>2</v>
      </c>
      <c r="D1080">
        <f t="shared" ca="1" si="59"/>
        <v>2</v>
      </c>
      <c r="E1080">
        <f t="shared" ca="1" si="59"/>
        <v>3</v>
      </c>
      <c r="F1080">
        <f t="shared" ca="1" si="59"/>
        <v>2</v>
      </c>
      <c r="G1080">
        <f t="shared" ca="1" si="59"/>
        <v>3</v>
      </c>
      <c r="H1080">
        <f t="shared" ca="1" si="59"/>
        <v>1</v>
      </c>
      <c r="I1080" t="str">
        <f t="shared" ca="1" si="57"/>
        <v/>
      </c>
      <c r="L1080" t="s">
        <v>39</v>
      </c>
    </row>
    <row r="1081" spans="2:12" x14ac:dyDescent="0.3">
      <c r="B1081">
        <f t="shared" ca="1" si="60"/>
        <v>1</v>
      </c>
      <c r="C1081">
        <f t="shared" ca="1" si="59"/>
        <v>2</v>
      </c>
      <c r="D1081">
        <f t="shared" ca="1" si="59"/>
        <v>1</v>
      </c>
      <c r="E1081">
        <f t="shared" ca="1" si="59"/>
        <v>1</v>
      </c>
      <c r="F1081">
        <f t="shared" ca="1" si="59"/>
        <v>2</v>
      </c>
      <c r="G1081">
        <f t="shared" ca="1" si="59"/>
        <v>1</v>
      </c>
      <c r="H1081">
        <f t="shared" ca="1" si="59"/>
        <v>2</v>
      </c>
      <c r="I1081" t="str">
        <f t="shared" ca="1" si="57"/>
        <v/>
      </c>
      <c r="L1081" t="s">
        <v>39</v>
      </c>
    </row>
    <row r="1082" spans="2:12" x14ac:dyDescent="0.3">
      <c r="B1082">
        <f t="shared" ca="1" si="60"/>
        <v>3</v>
      </c>
      <c r="C1082">
        <f t="shared" ca="1" si="59"/>
        <v>1</v>
      </c>
      <c r="D1082">
        <f t="shared" ca="1" si="59"/>
        <v>3</v>
      </c>
      <c r="E1082">
        <f t="shared" ca="1" si="59"/>
        <v>3</v>
      </c>
      <c r="F1082">
        <f t="shared" ca="1" si="59"/>
        <v>2</v>
      </c>
      <c r="G1082">
        <f t="shared" ca="1" si="59"/>
        <v>3</v>
      </c>
      <c r="H1082">
        <f t="shared" ca="1" si="59"/>
        <v>1</v>
      </c>
      <c r="I1082" t="str">
        <f t="shared" ca="1" si="57"/>
        <v/>
      </c>
      <c r="L1082" t="s">
        <v>39</v>
      </c>
    </row>
    <row r="1083" spans="2:12" x14ac:dyDescent="0.3">
      <c r="B1083">
        <f t="shared" ca="1" si="60"/>
        <v>1</v>
      </c>
      <c r="C1083">
        <f t="shared" ca="1" si="59"/>
        <v>1</v>
      </c>
      <c r="D1083">
        <f t="shared" ca="1" si="59"/>
        <v>1</v>
      </c>
      <c r="E1083">
        <f t="shared" ca="1" si="59"/>
        <v>1</v>
      </c>
      <c r="F1083">
        <f t="shared" ca="1" si="59"/>
        <v>2</v>
      </c>
      <c r="G1083">
        <f t="shared" ca="1" si="59"/>
        <v>2</v>
      </c>
      <c r="H1083">
        <f t="shared" ca="1" si="59"/>
        <v>3</v>
      </c>
      <c r="I1083" t="str">
        <f t="shared" ca="1" si="57"/>
        <v>1111223</v>
      </c>
      <c r="L1083" t="s">
        <v>39</v>
      </c>
    </row>
    <row r="1084" spans="2:12" x14ac:dyDescent="0.3">
      <c r="B1084">
        <f t="shared" ca="1" si="60"/>
        <v>3</v>
      </c>
      <c r="C1084">
        <f t="shared" ca="1" si="59"/>
        <v>2</v>
      </c>
      <c r="D1084">
        <f t="shared" ca="1" si="59"/>
        <v>3</v>
      </c>
      <c r="E1084">
        <f t="shared" ca="1" si="59"/>
        <v>3</v>
      </c>
      <c r="F1084">
        <f t="shared" ca="1" si="59"/>
        <v>2</v>
      </c>
      <c r="G1084">
        <f t="shared" ca="1" si="59"/>
        <v>3</v>
      </c>
      <c r="H1084">
        <f t="shared" ca="1" si="59"/>
        <v>1</v>
      </c>
      <c r="I1084" t="str">
        <f t="shared" ca="1" si="57"/>
        <v/>
      </c>
      <c r="L1084" t="s">
        <v>39</v>
      </c>
    </row>
    <row r="1085" spans="2:12" x14ac:dyDescent="0.3">
      <c r="B1085">
        <f t="shared" ca="1" si="60"/>
        <v>3</v>
      </c>
      <c r="C1085">
        <f t="shared" ca="1" si="59"/>
        <v>3</v>
      </c>
      <c r="D1085">
        <f t="shared" ca="1" si="59"/>
        <v>1</v>
      </c>
      <c r="E1085">
        <f t="shared" ca="1" si="59"/>
        <v>1</v>
      </c>
      <c r="F1085">
        <f t="shared" ca="1" si="59"/>
        <v>2</v>
      </c>
      <c r="G1085">
        <f t="shared" ca="1" si="59"/>
        <v>2</v>
      </c>
      <c r="H1085">
        <f t="shared" ca="1" si="59"/>
        <v>3</v>
      </c>
      <c r="I1085" t="str">
        <f t="shared" ca="1" si="57"/>
        <v/>
      </c>
      <c r="L1085" t="s">
        <v>39</v>
      </c>
    </row>
    <row r="1086" spans="2:12" x14ac:dyDescent="0.3">
      <c r="B1086">
        <f t="shared" ca="1" si="60"/>
        <v>1</v>
      </c>
      <c r="C1086">
        <f t="shared" ca="1" si="59"/>
        <v>1</v>
      </c>
      <c r="D1086">
        <f t="shared" ca="1" si="59"/>
        <v>2</v>
      </c>
      <c r="E1086">
        <f t="shared" ca="1" si="59"/>
        <v>3</v>
      </c>
      <c r="F1086">
        <f t="shared" ca="1" si="59"/>
        <v>1</v>
      </c>
      <c r="G1086">
        <f t="shared" ca="1" si="59"/>
        <v>3</v>
      </c>
      <c r="H1086">
        <f t="shared" ca="1" si="59"/>
        <v>1</v>
      </c>
      <c r="I1086" t="str">
        <f t="shared" ca="1" si="57"/>
        <v/>
      </c>
      <c r="L1086" t="s">
        <v>39</v>
      </c>
    </row>
    <row r="1087" spans="2:12" x14ac:dyDescent="0.3">
      <c r="B1087">
        <f t="shared" ca="1" si="60"/>
        <v>1</v>
      </c>
      <c r="C1087">
        <f t="shared" ca="1" si="59"/>
        <v>1</v>
      </c>
      <c r="D1087">
        <f t="shared" ca="1" si="59"/>
        <v>1</v>
      </c>
      <c r="E1087">
        <f t="shared" ca="1" si="59"/>
        <v>1</v>
      </c>
      <c r="F1087">
        <f t="shared" ca="1" si="59"/>
        <v>2</v>
      </c>
      <c r="G1087">
        <f t="shared" ca="1" si="59"/>
        <v>2</v>
      </c>
      <c r="H1087">
        <f t="shared" ca="1" si="59"/>
        <v>1</v>
      </c>
      <c r="I1087" t="str">
        <f t="shared" ca="1" si="57"/>
        <v/>
      </c>
      <c r="L1087" t="s">
        <v>39</v>
      </c>
    </row>
    <row r="1088" spans="2:12" x14ac:dyDescent="0.3">
      <c r="B1088">
        <f t="shared" ca="1" si="60"/>
        <v>3</v>
      </c>
      <c r="C1088">
        <f t="shared" ca="1" si="59"/>
        <v>1</v>
      </c>
      <c r="D1088">
        <f t="shared" ca="1" si="59"/>
        <v>1</v>
      </c>
      <c r="E1088">
        <f t="shared" ca="1" si="59"/>
        <v>3</v>
      </c>
      <c r="F1088">
        <f t="shared" ca="1" si="59"/>
        <v>1</v>
      </c>
      <c r="G1088">
        <f t="shared" ca="1" si="59"/>
        <v>1</v>
      </c>
      <c r="H1088">
        <f t="shared" ca="1" si="59"/>
        <v>2</v>
      </c>
      <c r="I1088" t="str">
        <f t="shared" ca="1" si="57"/>
        <v/>
      </c>
      <c r="L1088" t="s">
        <v>39</v>
      </c>
    </row>
    <row r="1089" spans="2:12" x14ac:dyDescent="0.3">
      <c r="B1089">
        <f t="shared" ca="1" si="60"/>
        <v>3</v>
      </c>
      <c r="C1089">
        <f t="shared" ca="1" si="59"/>
        <v>3</v>
      </c>
      <c r="D1089">
        <f t="shared" ca="1" si="59"/>
        <v>1</v>
      </c>
      <c r="E1089">
        <f t="shared" ca="1" si="59"/>
        <v>1</v>
      </c>
      <c r="F1089">
        <f t="shared" ca="1" si="59"/>
        <v>2</v>
      </c>
      <c r="G1089">
        <f t="shared" ca="1" si="59"/>
        <v>2</v>
      </c>
      <c r="H1089">
        <f t="shared" ca="1" si="59"/>
        <v>1</v>
      </c>
      <c r="I1089" t="str">
        <f t="shared" ca="1" si="57"/>
        <v/>
      </c>
      <c r="L1089" t="s">
        <v>39</v>
      </c>
    </row>
    <row r="1090" spans="2:12" x14ac:dyDescent="0.3">
      <c r="B1090">
        <f t="shared" ca="1" si="60"/>
        <v>1</v>
      </c>
      <c r="C1090">
        <f t="shared" ca="1" si="59"/>
        <v>3</v>
      </c>
      <c r="D1090">
        <f t="shared" ca="1" si="59"/>
        <v>2</v>
      </c>
      <c r="E1090">
        <f t="shared" ca="1" si="59"/>
        <v>1</v>
      </c>
      <c r="F1090">
        <f t="shared" ca="1" si="59"/>
        <v>3</v>
      </c>
      <c r="G1090">
        <f t="shared" ca="1" si="59"/>
        <v>2</v>
      </c>
      <c r="H1090">
        <f t="shared" ca="1" si="59"/>
        <v>3</v>
      </c>
      <c r="I1090" t="str">
        <f t="shared" ca="1" si="57"/>
        <v/>
      </c>
      <c r="L1090" t="s">
        <v>39</v>
      </c>
    </row>
    <row r="1091" spans="2:12" x14ac:dyDescent="0.3">
      <c r="B1091">
        <f t="shared" ca="1" si="60"/>
        <v>2</v>
      </c>
      <c r="C1091">
        <f t="shared" ca="1" si="59"/>
        <v>1</v>
      </c>
      <c r="D1091">
        <f t="shared" ca="1" si="59"/>
        <v>1</v>
      </c>
      <c r="E1091">
        <f t="shared" ca="1" si="59"/>
        <v>3</v>
      </c>
      <c r="F1091">
        <f t="shared" ca="1" si="59"/>
        <v>2</v>
      </c>
      <c r="G1091">
        <f t="shared" ca="1" si="59"/>
        <v>3</v>
      </c>
      <c r="H1091">
        <f t="shared" ca="1" si="59"/>
        <v>1</v>
      </c>
      <c r="I1091" t="str">
        <f t="shared" ca="1" si="57"/>
        <v/>
      </c>
      <c r="L1091" t="s">
        <v>39</v>
      </c>
    </row>
    <row r="1092" spans="2:12" x14ac:dyDescent="0.3">
      <c r="B1092">
        <f t="shared" ca="1" si="60"/>
        <v>1</v>
      </c>
      <c r="C1092">
        <f t="shared" ca="1" si="59"/>
        <v>2</v>
      </c>
      <c r="D1092">
        <f t="shared" ca="1" si="59"/>
        <v>1</v>
      </c>
      <c r="E1092">
        <f t="shared" ca="1" si="59"/>
        <v>3</v>
      </c>
      <c r="F1092">
        <f t="shared" ca="1" si="59"/>
        <v>1</v>
      </c>
      <c r="G1092">
        <f t="shared" ca="1" si="59"/>
        <v>1</v>
      </c>
      <c r="H1092">
        <f t="shared" ca="1" si="59"/>
        <v>1</v>
      </c>
      <c r="I1092" t="str">
        <f t="shared" ref="I1092:I1155" ca="1" si="61">IF(AND(SUM(B1092:H1092)=11,B1092*C1092*D1092*E1092*F1092*G1092*H1092=12),CONCATENATE(B1092,C1092,D1092,E1092,F1092,G1092,H1092),"")</f>
        <v/>
      </c>
      <c r="L1092" t="s">
        <v>39</v>
      </c>
    </row>
    <row r="1093" spans="2:12" x14ac:dyDescent="0.3">
      <c r="B1093">
        <f t="shared" ca="1" si="60"/>
        <v>1</v>
      </c>
      <c r="C1093">
        <f t="shared" ca="1" si="59"/>
        <v>3</v>
      </c>
      <c r="D1093">
        <f t="shared" ca="1" si="59"/>
        <v>1</v>
      </c>
      <c r="E1093">
        <f t="shared" ca="1" si="59"/>
        <v>2</v>
      </c>
      <c r="F1093">
        <f t="shared" ca="1" si="59"/>
        <v>2</v>
      </c>
      <c r="G1093">
        <f t="shared" ca="1" si="59"/>
        <v>3</v>
      </c>
      <c r="H1093">
        <f t="shared" ca="1" si="59"/>
        <v>3</v>
      </c>
      <c r="I1093" t="str">
        <f t="shared" ca="1" si="61"/>
        <v/>
      </c>
      <c r="L1093" t="s">
        <v>39</v>
      </c>
    </row>
    <row r="1094" spans="2:12" x14ac:dyDescent="0.3">
      <c r="B1094">
        <f t="shared" ca="1" si="60"/>
        <v>1</v>
      </c>
      <c r="C1094">
        <f t="shared" ca="1" si="59"/>
        <v>3</v>
      </c>
      <c r="D1094">
        <f t="shared" ca="1" si="59"/>
        <v>2</v>
      </c>
      <c r="E1094">
        <f t="shared" ca="1" si="59"/>
        <v>1</v>
      </c>
      <c r="F1094">
        <f t="shared" ca="1" si="59"/>
        <v>1</v>
      </c>
      <c r="G1094">
        <f t="shared" ca="1" si="59"/>
        <v>3</v>
      </c>
      <c r="H1094">
        <f t="shared" ca="1" si="59"/>
        <v>3</v>
      </c>
      <c r="I1094" t="str">
        <f t="shared" ca="1" si="61"/>
        <v/>
      </c>
      <c r="L1094" t="s">
        <v>39</v>
      </c>
    </row>
    <row r="1095" spans="2:12" x14ac:dyDescent="0.3">
      <c r="B1095">
        <f t="shared" ca="1" si="60"/>
        <v>3</v>
      </c>
      <c r="C1095">
        <f t="shared" ca="1" si="59"/>
        <v>2</v>
      </c>
      <c r="D1095">
        <f t="shared" ca="1" si="59"/>
        <v>1</v>
      </c>
      <c r="E1095">
        <f t="shared" ca="1" si="59"/>
        <v>3</v>
      </c>
      <c r="F1095">
        <f t="shared" ca="1" si="59"/>
        <v>3</v>
      </c>
      <c r="G1095">
        <f t="shared" ca="1" si="59"/>
        <v>3</v>
      </c>
      <c r="H1095">
        <f t="shared" ca="1" si="59"/>
        <v>2</v>
      </c>
      <c r="I1095" t="str">
        <f t="shared" ca="1" si="61"/>
        <v/>
      </c>
      <c r="L1095" t="s">
        <v>39</v>
      </c>
    </row>
    <row r="1096" spans="2:12" x14ac:dyDescent="0.3">
      <c r="B1096">
        <f t="shared" ca="1" si="60"/>
        <v>3</v>
      </c>
      <c r="C1096">
        <f t="shared" ca="1" si="59"/>
        <v>3</v>
      </c>
      <c r="D1096">
        <f t="shared" ca="1" si="59"/>
        <v>1</v>
      </c>
      <c r="E1096">
        <f t="shared" ca="1" si="59"/>
        <v>1</v>
      </c>
      <c r="F1096">
        <f t="shared" ca="1" si="59"/>
        <v>3</v>
      </c>
      <c r="G1096">
        <f t="shared" ca="1" si="59"/>
        <v>1</v>
      </c>
      <c r="H1096">
        <f t="shared" ca="1" si="59"/>
        <v>1</v>
      </c>
      <c r="I1096" t="str">
        <f t="shared" ca="1" si="61"/>
        <v/>
      </c>
      <c r="L1096" t="s">
        <v>39</v>
      </c>
    </row>
    <row r="1097" spans="2:12" x14ac:dyDescent="0.3">
      <c r="B1097">
        <f t="shared" ca="1" si="60"/>
        <v>1</v>
      </c>
      <c r="C1097">
        <f t="shared" ca="1" si="59"/>
        <v>1</v>
      </c>
      <c r="D1097">
        <f t="shared" ca="1" si="59"/>
        <v>3</v>
      </c>
      <c r="E1097">
        <f t="shared" ca="1" si="59"/>
        <v>3</v>
      </c>
      <c r="F1097">
        <f t="shared" ca="1" si="59"/>
        <v>1</v>
      </c>
      <c r="G1097">
        <f t="shared" ca="1" si="59"/>
        <v>3</v>
      </c>
      <c r="H1097">
        <f t="shared" ca="1" si="59"/>
        <v>3</v>
      </c>
      <c r="I1097" t="str">
        <f t="shared" ca="1" si="61"/>
        <v/>
      </c>
      <c r="L1097" t="s">
        <v>39</v>
      </c>
    </row>
    <row r="1098" spans="2:12" x14ac:dyDescent="0.3">
      <c r="B1098">
        <f t="shared" ca="1" si="60"/>
        <v>2</v>
      </c>
      <c r="C1098">
        <f t="shared" ca="1" si="59"/>
        <v>3</v>
      </c>
      <c r="D1098">
        <f t="shared" ca="1" si="59"/>
        <v>3</v>
      </c>
      <c r="E1098">
        <f t="shared" ca="1" si="59"/>
        <v>3</v>
      </c>
      <c r="F1098">
        <f t="shared" ca="1" si="59"/>
        <v>2</v>
      </c>
      <c r="G1098">
        <f t="shared" ca="1" si="59"/>
        <v>3</v>
      </c>
      <c r="H1098">
        <f t="shared" ca="1" si="59"/>
        <v>3</v>
      </c>
      <c r="I1098" t="str">
        <f t="shared" ca="1" si="61"/>
        <v/>
      </c>
      <c r="L1098" t="s">
        <v>39</v>
      </c>
    </row>
    <row r="1099" spans="2:12" x14ac:dyDescent="0.3">
      <c r="B1099">
        <f t="shared" ca="1" si="60"/>
        <v>2</v>
      </c>
      <c r="C1099">
        <f t="shared" ca="1" si="59"/>
        <v>3</v>
      </c>
      <c r="D1099">
        <f t="shared" ca="1" si="59"/>
        <v>1</v>
      </c>
      <c r="E1099">
        <f t="shared" ca="1" si="59"/>
        <v>1</v>
      </c>
      <c r="F1099">
        <f t="shared" ca="1" si="59"/>
        <v>1</v>
      </c>
      <c r="G1099">
        <f t="shared" ca="1" si="59"/>
        <v>2</v>
      </c>
      <c r="H1099">
        <f t="shared" ca="1" si="59"/>
        <v>3</v>
      </c>
      <c r="I1099" t="str">
        <f t="shared" ca="1" si="61"/>
        <v/>
      </c>
      <c r="L1099" t="s">
        <v>39</v>
      </c>
    </row>
    <row r="1100" spans="2:12" x14ac:dyDescent="0.3">
      <c r="B1100">
        <f t="shared" ca="1" si="60"/>
        <v>1</v>
      </c>
      <c r="C1100">
        <f t="shared" ca="1" si="59"/>
        <v>1</v>
      </c>
      <c r="D1100">
        <f t="shared" ca="1" si="59"/>
        <v>2</v>
      </c>
      <c r="E1100">
        <f t="shared" ca="1" si="59"/>
        <v>1</v>
      </c>
      <c r="F1100">
        <f t="shared" ca="1" si="59"/>
        <v>2</v>
      </c>
      <c r="G1100">
        <f t="shared" ca="1" si="59"/>
        <v>3</v>
      </c>
      <c r="H1100">
        <f t="shared" ca="1" si="59"/>
        <v>1</v>
      </c>
      <c r="I1100" t="str">
        <f t="shared" ca="1" si="61"/>
        <v>1121231</v>
      </c>
      <c r="L1100" t="s">
        <v>39</v>
      </c>
    </row>
    <row r="1101" spans="2:12" x14ac:dyDescent="0.3">
      <c r="B1101">
        <f t="shared" ca="1" si="60"/>
        <v>1</v>
      </c>
      <c r="C1101">
        <f t="shared" ca="1" si="59"/>
        <v>2</v>
      </c>
      <c r="D1101">
        <f t="shared" ca="1" si="59"/>
        <v>3</v>
      </c>
      <c r="E1101">
        <f t="shared" ca="1" si="59"/>
        <v>1</v>
      </c>
      <c r="F1101">
        <f t="shared" ca="1" si="59"/>
        <v>1</v>
      </c>
      <c r="G1101">
        <f t="shared" ca="1" si="59"/>
        <v>2</v>
      </c>
      <c r="H1101">
        <f t="shared" ca="1" si="59"/>
        <v>1</v>
      </c>
      <c r="I1101" t="str">
        <f t="shared" ca="1" si="61"/>
        <v>1231121</v>
      </c>
      <c r="L1101" t="s">
        <v>39</v>
      </c>
    </row>
    <row r="1102" spans="2:12" x14ac:dyDescent="0.3">
      <c r="B1102">
        <f t="shared" ca="1" si="60"/>
        <v>1</v>
      </c>
      <c r="C1102">
        <f t="shared" ca="1" si="59"/>
        <v>1</v>
      </c>
      <c r="D1102">
        <f t="shared" ca="1" si="59"/>
        <v>2</v>
      </c>
      <c r="E1102">
        <f t="shared" ca="1" si="59"/>
        <v>3</v>
      </c>
      <c r="F1102">
        <f t="shared" ca="1" si="59"/>
        <v>1</v>
      </c>
      <c r="G1102">
        <f t="shared" ca="1" si="59"/>
        <v>2</v>
      </c>
      <c r="H1102">
        <f t="shared" ca="1" si="59"/>
        <v>3</v>
      </c>
      <c r="I1102" t="str">
        <f t="shared" ca="1" si="61"/>
        <v/>
      </c>
      <c r="L1102" t="s">
        <v>39</v>
      </c>
    </row>
    <row r="1103" spans="2:12" x14ac:dyDescent="0.3">
      <c r="B1103">
        <f t="shared" ca="1" si="60"/>
        <v>1</v>
      </c>
      <c r="C1103">
        <f t="shared" ca="1" si="59"/>
        <v>3</v>
      </c>
      <c r="D1103">
        <f t="shared" ca="1" si="59"/>
        <v>3</v>
      </c>
      <c r="E1103">
        <f t="shared" ca="1" si="59"/>
        <v>2</v>
      </c>
      <c r="F1103">
        <f t="shared" ca="1" si="59"/>
        <v>3</v>
      </c>
      <c r="G1103">
        <f t="shared" ca="1" si="59"/>
        <v>3</v>
      </c>
      <c r="H1103">
        <f t="shared" ca="1" si="59"/>
        <v>3</v>
      </c>
      <c r="I1103" t="str">
        <f t="shared" ca="1" si="61"/>
        <v/>
      </c>
      <c r="L1103" t="s">
        <v>39</v>
      </c>
    </row>
    <row r="1104" spans="2:12" x14ac:dyDescent="0.3">
      <c r="B1104">
        <f t="shared" ca="1" si="60"/>
        <v>3</v>
      </c>
      <c r="C1104">
        <f t="shared" ca="1" si="59"/>
        <v>2</v>
      </c>
      <c r="D1104">
        <f t="shared" ca="1" si="59"/>
        <v>1</v>
      </c>
      <c r="E1104">
        <f t="shared" ca="1" si="59"/>
        <v>3</v>
      </c>
      <c r="F1104">
        <f t="shared" ca="1" si="59"/>
        <v>1</v>
      </c>
      <c r="G1104">
        <f t="shared" ca="1" si="59"/>
        <v>1</v>
      </c>
      <c r="H1104">
        <f t="shared" ca="1" si="59"/>
        <v>2</v>
      </c>
      <c r="I1104" t="str">
        <f t="shared" ca="1" si="61"/>
        <v/>
      </c>
      <c r="L1104" t="s">
        <v>39</v>
      </c>
    </row>
    <row r="1105" spans="2:12" x14ac:dyDescent="0.3">
      <c r="B1105">
        <f t="shared" ca="1" si="60"/>
        <v>1</v>
      </c>
      <c r="C1105">
        <f t="shared" ca="1" si="59"/>
        <v>3</v>
      </c>
      <c r="D1105">
        <f t="shared" ca="1" si="59"/>
        <v>3</v>
      </c>
      <c r="E1105">
        <f t="shared" ca="1" si="59"/>
        <v>2</v>
      </c>
      <c r="F1105">
        <f t="shared" ca="1" si="59"/>
        <v>3</v>
      </c>
      <c r="G1105">
        <f t="shared" ca="1" si="59"/>
        <v>3</v>
      </c>
      <c r="H1105">
        <f t="shared" ca="1" si="59"/>
        <v>1</v>
      </c>
      <c r="I1105" t="str">
        <f t="shared" ca="1" si="61"/>
        <v/>
      </c>
      <c r="L1105" t="s">
        <v>39</v>
      </c>
    </row>
    <row r="1106" spans="2:12" x14ac:dyDescent="0.3">
      <c r="B1106">
        <f t="shared" ca="1" si="60"/>
        <v>1</v>
      </c>
      <c r="C1106">
        <f t="shared" ca="1" si="59"/>
        <v>1</v>
      </c>
      <c r="D1106">
        <f t="shared" ca="1" si="59"/>
        <v>1</v>
      </c>
      <c r="E1106">
        <f t="shared" ca="1" si="59"/>
        <v>1</v>
      </c>
      <c r="F1106">
        <f t="shared" ca="1" si="59"/>
        <v>3</v>
      </c>
      <c r="G1106">
        <f t="shared" ca="1" si="59"/>
        <v>3</v>
      </c>
      <c r="H1106">
        <f t="shared" ca="1" si="59"/>
        <v>1</v>
      </c>
      <c r="I1106" t="str">
        <f t="shared" ca="1" si="61"/>
        <v/>
      </c>
      <c r="L1106" t="s">
        <v>39</v>
      </c>
    </row>
    <row r="1107" spans="2:12" x14ac:dyDescent="0.3">
      <c r="B1107">
        <f t="shared" ca="1" si="60"/>
        <v>2</v>
      </c>
      <c r="C1107">
        <f t="shared" ca="1" si="59"/>
        <v>2</v>
      </c>
      <c r="D1107">
        <f t="shared" ca="1" si="59"/>
        <v>3</v>
      </c>
      <c r="E1107">
        <f t="shared" ca="1" si="59"/>
        <v>2</v>
      </c>
      <c r="F1107">
        <f t="shared" ca="1" si="59"/>
        <v>2</v>
      </c>
      <c r="G1107">
        <f t="shared" ca="1" si="59"/>
        <v>2</v>
      </c>
      <c r="H1107">
        <f t="shared" ca="1" si="59"/>
        <v>1</v>
      </c>
      <c r="I1107" t="str">
        <f t="shared" ca="1" si="61"/>
        <v/>
      </c>
      <c r="L1107" t="s">
        <v>39</v>
      </c>
    </row>
    <row r="1108" spans="2:12" x14ac:dyDescent="0.3">
      <c r="B1108">
        <f t="shared" ca="1" si="60"/>
        <v>2</v>
      </c>
      <c r="C1108">
        <f t="shared" ca="1" si="59"/>
        <v>2</v>
      </c>
      <c r="D1108">
        <f t="shared" ca="1" si="59"/>
        <v>2</v>
      </c>
      <c r="E1108">
        <f t="shared" ca="1" si="59"/>
        <v>2</v>
      </c>
      <c r="F1108">
        <f t="shared" ca="1" si="59"/>
        <v>1</v>
      </c>
      <c r="G1108">
        <f t="shared" ca="1" si="59"/>
        <v>2</v>
      </c>
      <c r="H1108">
        <f t="shared" ca="1" si="59"/>
        <v>3</v>
      </c>
      <c r="I1108" t="str">
        <f t="shared" ca="1" si="61"/>
        <v/>
      </c>
      <c r="L1108" t="s">
        <v>39</v>
      </c>
    </row>
    <row r="1109" spans="2:12" x14ac:dyDescent="0.3">
      <c r="B1109">
        <f t="shared" ca="1" si="60"/>
        <v>2</v>
      </c>
      <c r="C1109">
        <f t="shared" ca="1" si="59"/>
        <v>2</v>
      </c>
      <c r="D1109">
        <f t="shared" ca="1" si="59"/>
        <v>3</v>
      </c>
      <c r="E1109">
        <f t="shared" ca="1" si="59"/>
        <v>1</v>
      </c>
      <c r="F1109">
        <f t="shared" ca="1" si="59"/>
        <v>1</v>
      </c>
      <c r="G1109">
        <f t="shared" ca="1" si="59"/>
        <v>3</v>
      </c>
      <c r="H1109">
        <f t="shared" ca="1" si="59"/>
        <v>2</v>
      </c>
      <c r="I1109" t="str">
        <f t="shared" ca="1" si="61"/>
        <v/>
      </c>
      <c r="L1109" t="s">
        <v>39</v>
      </c>
    </row>
    <row r="1110" spans="2:12" x14ac:dyDescent="0.3">
      <c r="B1110">
        <f t="shared" ca="1" si="60"/>
        <v>1</v>
      </c>
      <c r="C1110">
        <f t="shared" ca="1" si="59"/>
        <v>2</v>
      </c>
      <c r="D1110">
        <f t="shared" ca="1" si="59"/>
        <v>2</v>
      </c>
      <c r="E1110">
        <f t="shared" ca="1" si="59"/>
        <v>1</v>
      </c>
      <c r="F1110">
        <f t="shared" ca="1" si="59"/>
        <v>3</v>
      </c>
      <c r="G1110">
        <f t="shared" ca="1" si="59"/>
        <v>2</v>
      </c>
      <c r="H1110">
        <f t="shared" ca="1" si="59"/>
        <v>2</v>
      </c>
      <c r="I1110" t="str">
        <f t="shared" ca="1" si="61"/>
        <v/>
      </c>
      <c r="L1110" t="s">
        <v>39</v>
      </c>
    </row>
    <row r="1111" spans="2:12" x14ac:dyDescent="0.3">
      <c r="B1111">
        <f t="shared" ca="1" si="60"/>
        <v>3</v>
      </c>
      <c r="C1111">
        <f t="shared" ca="1" si="59"/>
        <v>3</v>
      </c>
      <c r="D1111">
        <f t="shared" ca="1" si="59"/>
        <v>1</v>
      </c>
      <c r="E1111">
        <f t="shared" ca="1" si="59"/>
        <v>3</v>
      </c>
      <c r="F1111">
        <f t="shared" ca="1" si="59"/>
        <v>2</v>
      </c>
      <c r="G1111">
        <f t="shared" ca="1" si="59"/>
        <v>1</v>
      </c>
      <c r="H1111">
        <f t="shared" ca="1" si="59"/>
        <v>3</v>
      </c>
      <c r="I1111" t="str">
        <f t="shared" ca="1" si="61"/>
        <v/>
      </c>
      <c r="L1111" t="s">
        <v>39</v>
      </c>
    </row>
    <row r="1112" spans="2:12" x14ac:dyDescent="0.3">
      <c r="B1112">
        <f t="shared" ca="1" si="60"/>
        <v>3</v>
      </c>
      <c r="C1112">
        <f t="shared" ca="1" si="59"/>
        <v>2</v>
      </c>
      <c r="D1112">
        <f t="shared" ca="1" si="59"/>
        <v>2</v>
      </c>
      <c r="E1112">
        <f t="shared" ca="1" si="59"/>
        <v>2</v>
      </c>
      <c r="F1112">
        <f t="shared" ca="1" si="59"/>
        <v>1</v>
      </c>
      <c r="G1112">
        <f t="shared" ca="1" si="59"/>
        <v>3</v>
      </c>
      <c r="H1112">
        <f t="shared" ca="1" si="59"/>
        <v>3</v>
      </c>
      <c r="I1112" t="str">
        <f t="shared" ca="1" si="61"/>
        <v/>
      </c>
      <c r="L1112" t="s">
        <v>39</v>
      </c>
    </row>
    <row r="1113" spans="2:12" x14ac:dyDescent="0.3">
      <c r="B1113">
        <f t="shared" ca="1" si="60"/>
        <v>3</v>
      </c>
      <c r="C1113">
        <f t="shared" ca="1" si="59"/>
        <v>1</v>
      </c>
      <c r="D1113">
        <f t="shared" ca="1" si="59"/>
        <v>3</v>
      </c>
      <c r="E1113">
        <f t="shared" ca="1" si="59"/>
        <v>1</v>
      </c>
      <c r="F1113">
        <f t="shared" ca="1" si="59"/>
        <v>1</v>
      </c>
      <c r="G1113">
        <f t="shared" ca="1" si="59"/>
        <v>1</v>
      </c>
      <c r="H1113">
        <f t="shared" ca="1" si="59"/>
        <v>3</v>
      </c>
      <c r="I1113" t="str">
        <f t="shared" ca="1" si="61"/>
        <v/>
      </c>
      <c r="L1113" t="s">
        <v>39</v>
      </c>
    </row>
    <row r="1114" spans="2:12" x14ac:dyDescent="0.3">
      <c r="B1114">
        <f t="shared" ca="1" si="60"/>
        <v>3</v>
      </c>
      <c r="C1114">
        <f t="shared" ca="1" si="59"/>
        <v>3</v>
      </c>
      <c r="D1114">
        <f t="shared" ca="1" si="59"/>
        <v>1</v>
      </c>
      <c r="E1114">
        <f t="shared" ca="1" si="59"/>
        <v>3</v>
      </c>
      <c r="F1114">
        <f t="shared" ca="1" si="59"/>
        <v>2</v>
      </c>
      <c r="G1114">
        <f t="shared" ca="1" si="59"/>
        <v>2</v>
      </c>
      <c r="H1114">
        <f t="shared" ca="1" si="59"/>
        <v>1</v>
      </c>
      <c r="I1114" t="str">
        <f t="shared" ca="1" si="61"/>
        <v/>
      </c>
      <c r="L1114" t="s">
        <v>39</v>
      </c>
    </row>
    <row r="1115" spans="2:12" x14ac:dyDescent="0.3">
      <c r="B1115">
        <f t="shared" ca="1" si="60"/>
        <v>1</v>
      </c>
      <c r="C1115">
        <f t="shared" ca="1" si="59"/>
        <v>1</v>
      </c>
      <c r="D1115">
        <f t="shared" ca="1" si="59"/>
        <v>2</v>
      </c>
      <c r="E1115">
        <f t="shared" ca="1" si="59"/>
        <v>1</v>
      </c>
      <c r="F1115">
        <f t="shared" ca="1" si="59"/>
        <v>1</v>
      </c>
      <c r="G1115">
        <f t="shared" ref="C1115:H1158" ca="1" si="62">RANDBETWEEN(1,3)</f>
        <v>2</v>
      </c>
      <c r="H1115">
        <f t="shared" ca="1" si="62"/>
        <v>2</v>
      </c>
      <c r="I1115" t="str">
        <f t="shared" ca="1" si="61"/>
        <v/>
      </c>
      <c r="L1115" t="s">
        <v>39</v>
      </c>
    </row>
    <row r="1116" spans="2:12" x14ac:dyDescent="0.3">
      <c r="B1116">
        <f t="shared" ca="1" si="60"/>
        <v>2</v>
      </c>
      <c r="C1116">
        <f t="shared" ca="1" si="62"/>
        <v>2</v>
      </c>
      <c r="D1116">
        <f t="shared" ca="1" si="62"/>
        <v>2</v>
      </c>
      <c r="E1116">
        <f t="shared" ca="1" si="62"/>
        <v>1</v>
      </c>
      <c r="F1116">
        <f t="shared" ca="1" si="62"/>
        <v>3</v>
      </c>
      <c r="G1116">
        <f t="shared" ca="1" si="62"/>
        <v>1</v>
      </c>
      <c r="H1116">
        <f t="shared" ca="1" si="62"/>
        <v>3</v>
      </c>
      <c r="I1116" t="str">
        <f t="shared" ca="1" si="61"/>
        <v/>
      </c>
      <c r="L1116" t="s">
        <v>39</v>
      </c>
    </row>
    <row r="1117" spans="2:12" x14ac:dyDescent="0.3">
      <c r="B1117">
        <f t="shared" ca="1" si="60"/>
        <v>3</v>
      </c>
      <c r="C1117">
        <f t="shared" ca="1" si="62"/>
        <v>1</v>
      </c>
      <c r="D1117">
        <f t="shared" ca="1" si="62"/>
        <v>3</v>
      </c>
      <c r="E1117">
        <f t="shared" ca="1" si="62"/>
        <v>2</v>
      </c>
      <c r="F1117">
        <f t="shared" ca="1" si="62"/>
        <v>2</v>
      </c>
      <c r="G1117">
        <f t="shared" ca="1" si="62"/>
        <v>1</v>
      </c>
      <c r="H1117">
        <f t="shared" ca="1" si="62"/>
        <v>1</v>
      </c>
      <c r="I1117" t="str">
        <f t="shared" ca="1" si="61"/>
        <v/>
      </c>
      <c r="L1117" t="s">
        <v>39</v>
      </c>
    </row>
    <row r="1118" spans="2:12" x14ac:dyDescent="0.3">
      <c r="B1118">
        <f t="shared" ca="1" si="60"/>
        <v>2</v>
      </c>
      <c r="C1118">
        <f t="shared" ca="1" si="62"/>
        <v>1</v>
      </c>
      <c r="D1118">
        <f t="shared" ca="1" si="62"/>
        <v>1</v>
      </c>
      <c r="E1118">
        <f t="shared" ca="1" si="62"/>
        <v>1</v>
      </c>
      <c r="F1118">
        <f t="shared" ca="1" si="62"/>
        <v>3</v>
      </c>
      <c r="G1118">
        <f t="shared" ca="1" si="62"/>
        <v>3</v>
      </c>
      <c r="H1118">
        <f t="shared" ca="1" si="62"/>
        <v>3</v>
      </c>
      <c r="I1118" t="str">
        <f t="shared" ca="1" si="61"/>
        <v/>
      </c>
      <c r="L1118" t="s">
        <v>39</v>
      </c>
    </row>
    <row r="1119" spans="2:12" x14ac:dyDescent="0.3">
      <c r="B1119">
        <f t="shared" ca="1" si="60"/>
        <v>1</v>
      </c>
      <c r="C1119">
        <f t="shared" ca="1" si="62"/>
        <v>3</v>
      </c>
      <c r="D1119">
        <f t="shared" ca="1" si="62"/>
        <v>1</v>
      </c>
      <c r="E1119">
        <f t="shared" ca="1" si="62"/>
        <v>2</v>
      </c>
      <c r="F1119">
        <f t="shared" ca="1" si="62"/>
        <v>2</v>
      </c>
      <c r="G1119">
        <f t="shared" ca="1" si="62"/>
        <v>1</v>
      </c>
      <c r="H1119">
        <f t="shared" ca="1" si="62"/>
        <v>1</v>
      </c>
      <c r="I1119" t="str">
        <f t="shared" ca="1" si="61"/>
        <v>1312211</v>
      </c>
      <c r="L1119" t="s">
        <v>39</v>
      </c>
    </row>
    <row r="1120" spans="2:12" x14ac:dyDescent="0.3">
      <c r="B1120">
        <f t="shared" ca="1" si="60"/>
        <v>3</v>
      </c>
      <c r="C1120">
        <f t="shared" ca="1" si="62"/>
        <v>3</v>
      </c>
      <c r="D1120">
        <f t="shared" ca="1" si="62"/>
        <v>1</v>
      </c>
      <c r="E1120">
        <f t="shared" ca="1" si="62"/>
        <v>3</v>
      </c>
      <c r="F1120">
        <f t="shared" ca="1" si="62"/>
        <v>2</v>
      </c>
      <c r="G1120">
        <f t="shared" ca="1" si="62"/>
        <v>2</v>
      </c>
      <c r="H1120">
        <f t="shared" ca="1" si="62"/>
        <v>1</v>
      </c>
      <c r="I1120" t="str">
        <f t="shared" ca="1" si="61"/>
        <v/>
      </c>
      <c r="L1120" t="s">
        <v>39</v>
      </c>
    </row>
    <row r="1121" spans="2:12" x14ac:dyDescent="0.3">
      <c r="B1121">
        <f t="shared" ca="1" si="60"/>
        <v>2</v>
      </c>
      <c r="C1121">
        <f t="shared" ca="1" si="62"/>
        <v>1</v>
      </c>
      <c r="D1121">
        <f t="shared" ca="1" si="62"/>
        <v>2</v>
      </c>
      <c r="E1121">
        <f t="shared" ca="1" si="62"/>
        <v>2</v>
      </c>
      <c r="F1121">
        <f t="shared" ca="1" si="62"/>
        <v>1</v>
      </c>
      <c r="G1121">
        <f t="shared" ca="1" si="62"/>
        <v>3</v>
      </c>
      <c r="H1121">
        <f t="shared" ca="1" si="62"/>
        <v>3</v>
      </c>
      <c r="I1121" t="str">
        <f t="shared" ca="1" si="61"/>
        <v/>
      </c>
      <c r="L1121" t="s">
        <v>39</v>
      </c>
    </row>
    <row r="1122" spans="2:12" x14ac:dyDescent="0.3">
      <c r="B1122">
        <f t="shared" ca="1" si="60"/>
        <v>3</v>
      </c>
      <c r="C1122">
        <f t="shared" ca="1" si="62"/>
        <v>3</v>
      </c>
      <c r="D1122">
        <f t="shared" ca="1" si="62"/>
        <v>1</v>
      </c>
      <c r="E1122">
        <f t="shared" ca="1" si="62"/>
        <v>3</v>
      </c>
      <c r="F1122">
        <f t="shared" ca="1" si="62"/>
        <v>1</v>
      </c>
      <c r="G1122">
        <f t="shared" ca="1" si="62"/>
        <v>3</v>
      </c>
      <c r="H1122">
        <f t="shared" ca="1" si="62"/>
        <v>2</v>
      </c>
      <c r="I1122" t="str">
        <f t="shared" ca="1" si="61"/>
        <v/>
      </c>
      <c r="L1122" t="s">
        <v>39</v>
      </c>
    </row>
    <row r="1123" spans="2:12" x14ac:dyDescent="0.3">
      <c r="B1123">
        <f t="shared" ca="1" si="60"/>
        <v>3</v>
      </c>
      <c r="C1123">
        <f t="shared" ca="1" si="62"/>
        <v>1</v>
      </c>
      <c r="D1123">
        <f t="shared" ca="1" si="62"/>
        <v>1</v>
      </c>
      <c r="E1123">
        <f t="shared" ca="1" si="62"/>
        <v>2</v>
      </c>
      <c r="F1123">
        <f t="shared" ca="1" si="62"/>
        <v>2</v>
      </c>
      <c r="G1123">
        <f t="shared" ca="1" si="62"/>
        <v>1</v>
      </c>
      <c r="H1123">
        <f t="shared" ca="1" si="62"/>
        <v>1</v>
      </c>
      <c r="I1123" t="str">
        <f t="shared" ca="1" si="61"/>
        <v>3112211</v>
      </c>
      <c r="L1123" t="s">
        <v>39</v>
      </c>
    </row>
    <row r="1124" spans="2:12" x14ac:dyDescent="0.3">
      <c r="B1124">
        <f t="shared" ca="1" si="60"/>
        <v>2</v>
      </c>
      <c r="C1124">
        <f t="shared" ca="1" si="62"/>
        <v>1</v>
      </c>
      <c r="D1124">
        <f t="shared" ca="1" si="62"/>
        <v>1</v>
      </c>
      <c r="E1124">
        <f t="shared" ca="1" si="62"/>
        <v>3</v>
      </c>
      <c r="F1124">
        <f t="shared" ca="1" si="62"/>
        <v>1</v>
      </c>
      <c r="G1124">
        <f t="shared" ca="1" si="62"/>
        <v>1</v>
      </c>
      <c r="H1124">
        <f t="shared" ca="1" si="62"/>
        <v>2</v>
      </c>
      <c r="I1124" t="str">
        <f t="shared" ca="1" si="61"/>
        <v>2113112</v>
      </c>
      <c r="L1124" t="s">
        <v>39</v>
      </c>
    </row>
    <row r="1125" spans="2:12" x14ac:dyDescent="0.3">
      <c r="B1125">
        <f t="shared" ca="1" si="60"/>
        <v>2</v>
      </c>
      <c r="C1125">
        <f t="shared" ca="1" si="62"/>
        <v>2</v>
      </c>
      <c r="D1125">
        <f t="shared" ca="1" si="62"/>
        <v>3</v>
      </c>
      <c r="E1125">
        <f t="shared" ca="1" si="62"/>
        <v>1</v>
      </c>
      <c r="F1125">
        <f t="shared" ca="1" si="62"/>
        <v>2</v>
      </c>
      <c r="G1125">
        <f t="shared" ca="1" si="62"/>
        <v>2</v>
      </c>
      <c r="H1125">
        <f t="shared" ca="1" si="62"/>
        <v>1</v>
      </c>
      <c r="I1125" t="str">
        <f t="shared" ca="1" si="61"/>
        <v/>
      </c>
      <c r="L1125" t="s">
        <v>39</v>
      </c>
    </row>
    <row r="1126" spans="2:12" x14ac:dyDescent="0.3">
      <c r="B1126">
        <f t="shared" ca="1" si="60"/>
        <v>1</v>
      </c>
      <c r="C1126">
        <f t="shared" ca="1" si="62"/>
        <v>1</v>
      </c>
      <c r="D1126">
        <f t="shared" ca="1" si="62"/>
        <v>1</v>
      </c>
      <c r="E1126">
        <f t="shared" ca="1" si="62"/>
        <v>3</v>
      </c>
      <c r="F1126">
        <f t="shared" ca="1" si="62"/>
        <v>2</v>
      </c>
      <c r="G1126">
        <f t="shared" ca="1" si="62"/>
        <v>3</v>
      </c>
      <c r="H1126">
        <f t="shared" ca="1" si="62"/>
        <v>3</v>
      </c>
      <c r="I1126" t="str">
        <f t="shared" ca="1" si="61"/>
        <v/>
      </c>
      <c r="L1126" t="s">
        <v>39</v>
      </c>
    </row>
    <row r="1127" spans="2:12" x14ac:dyDescent="0.3">
      <c r="B1127">
        <f t="shared" ca="1" si="60"/>
        <v>3</v>
      </c>
      <c r="C1127">
        <f t="shared" ca="1" si="62"/>
        <v>2</v>
      </c>
      <c r="D1127">
        <f t="shared" ca="1" si="62"/>
        <v>2</v>
      </c>
      <c r="E1127">
        <f t="shared" ca="1" si="62"/>
        <v>2</v>
      </c>
      <c r="F1127">
        <f t="shared" ca="1" si="62"/>
        <v>1</v>
      </c>
      <c r="G1127">
        <f t="shared" ca="1" si="62"/>
        <v>2</v>
      </c>
      <c r="H1127">
        <f t="shared" ca="1" si="62"/>
        <v>2</v>
      </c>
      <c r="I1127" t="str">
        <f t="shared" ca="1" si="61"/>
        <v/>
      </c>
      <c r="L1127" t="s">
        <v>39</v>
      </c>
    </row>
    <row r="1128" spans="2:12" x14ac:dyDescent="0.3">
      <c r="B1128">
        <f t="shared" ca="1" si="60"/>
        <v>1</v>
      </c>
      <c r="C1128">
        <f t="shared" ca="1" si="62"/>
        <v>1</v>
      </c>
      <c r="D1128">
        <f t="shared" ca="1" si="62"/>
        <v>2</v>
      </c>
      <c r="E1128">
        <f t="shared" ca="1" si="62"/>
        <v>1</v>
      </c>
      <c r="F1128">
        <f t="shared" ca="1" si="62"/>
        <v>1</v>
      </c>
      <c r="G1128">
        <f t="shared" ca="1" si="62"/>
        <v>1</v>
      </c>
      <c r="H1128">
        <f t="shared" ca="1" si="62"/>
        <v>1</v>
      </c>
      <c r="I1128" t="str">
        <f t="shared" ca="1" si="61"/>
        <v/>
      </c>
      <c r="L1128" t="s">
        <v>39</v>
      </c>
    </row>
    <row r="1129" spans="2:12" x14ac:dyDescent="0.3">
      <c r="B1129">
        <f t="shared" ca="1" si="60"/>
        <v>2</v>
      </c>
      <c r="C1129">
        <f t="shared" ca="1" si="62"/>
        <v>1</v>
      </c>
      <c r="D1129">
        <f t="shared" ca="1" si="62"/>
        <v>3</v>
      </c>
      <c r="E1129">
        <f t="shared" ca="1" si="62"/>
        <v>1</v>
      </c>
      <c r="F1129">
        <f t="shared" ca="1" si="62"/>
        <v>1</v>
      </c>
      <c r="G1129">
        <f t="shared" ca="1" si="62"/>
        <v>1</v>
      </c>
      <c r="H1129">
        <f t="shared" ca="1" si="62"/>
        <v>2</v>
      </c>
      <c r="I1129" t="str">
        <f t="shared" ca="1" si="61"/>
        <v>2131112</v>
      </c>
      <c r="L1129" t="s">
        <v>39</v>
      </c>
    </row>
    <row r="1130" spans="2:12" x14ac:dyDescent="0.3">
      <c r="B1130">
        <f t="shared" ca="1" si="60"/>
        <v>2</v>
      </c>
      <c r="C1130">
        <f t="shared" ca="1" si="62"/>
        <v>2</v>
      </c>
      <c r="D1130">
        <f t="shared" ca="1" si="62"/>
        <v>2</v>
      </c>
      <c r="E1130">
        <f t="shared" ca="1" si="62"/>
        <v>3</v>
      </c>
      <c r="F1130">
        <f t="shared" ca="1" si="62"/>
        <v>1</v>
      </c>
      <c r="G1130">
        <f t="shared" ca="1" si="62"/>
        <v>1</v>
      </c>
      <c r="H1130">
        <f t="shared" ca="1" si="62"/>
        <v>2</v>
      </c>
      <c r="I1130" t="str">
        <f t="shared" ca="1" si="61"/>
        <v/>
      </c>
      <c r="L1130" t="s">
        <v>39</v>
      </c>
    </row>
    <row r="1131" spans="2:12" x14ac:dyDescent="0.3">
      <c r="B1131">
        <f t="shared" ca="1" si="60"/>
        <v>1</v>
      </c>
      <c r="C1131">
        <f t="shared" ca="1" si="62"/>
        <v>2</v>
      </c>
      <c r="D1131">
        <f t="shared" ca="1" si="62"/>
        <v>3</v>
      </c>
      <c r="E1131">
        <f t="shared" ca="1" si="62"/>
        <v>1</v>
      </c>
      <c r="F1131">
        <f t="shared" ca="1" si="62"/>
        <v>1</v>
      </c>
      <c r="G1131">
        <f t="shared" ca="1" si="62"/>
        <v>2</v>
      </c>
      <c r="H1131">
        <f t="shared" ca="1" si="62"/>
        <v>1</v>
      </c>
      <c r="I1131" t="str">
        <f t="shared" ca="1" si="61"/>
        <v>1231121</v>
      </c>
      <c r="L1131" t="s">
        <v>39</v>
      </c>
    </row>
    <row r="1132" spans="2:12" x14ac:dyDescent="0.3">
      <c r="B1132">
        <f t="shared" ca="1" si="60"/>
        <v>3</v>
      </c>
      <c r="C1132">
        <f t="shared" ca="1" si="62"/>
        <v>1</v>
      </c>
      <c r="D1132">
        <f t="shared" ca="1" si="62"/>
        <v>3</v>
      </c>
      <c r="E1132">
        <f t="shared" ca="1" si="62"/>
        <v>3</v>
      </c>
      <c r="F1132">
        <f t="shared" ca="1" si="62"/>
        <v>1</v>
      </c>
      <c r="G1132">
        <f t="shared" ca="1" si="62"/>
        <v>2</v>
      </c>
      <c r="H1132">
        <f t="shared" ca="1" si="62"/>
        <v>3</v>
      </c>
      <c r="I1132" t="str">
        <f t="shared" ca="1" si="61"/>
        <v/>
      </c>
      <c r="L1132" t="s">
        <v>39</v>
      </c>
    </row>
    <row r="1133" spans="2:12" x14ac:dyDescent="0.3">
      <c r="B1133">
        <f t="shared" ca="1" si="60"/>
        <v>2</v>
      </c>
      <c r="C1133">
        <f t="shared" ca="1" si="62"/>
        <v>1</v>
      </c>
      <c r="D1133">
        <f t="shared" ca="1" si="62"/>
        <v>2</v>
      </c>
      <c r="E1133">
        <f t="shared" ca="1" si="62"/>
        <v>3</v>
      </c>
      <c r="F1133">
        <f t="shared" ca="1" si="62"/>
        <v>3</v>
      </c>
      <c r="G1133">
        <f t="shared" ca="1" si="62"/>
        <v>3</v>
      </c>
      <c r="H1133">
        <f t="shared" ca="1" si="62"/>
        <v>1</v>
      </c>
      <c r="I1133" t="str">
        <f t="shared" ca="1" si="61"/>
        <v/>
      </c>
      <c r="L1133" t="s">
        <v>39</v>
      </c>
    </row>
    <row r="1134" spans="2:12" x14ac:dyDescent="0.3">
      <c r="B1134">
        <f t="shared" ca="1" si="60"/>
        <v>1</v>
      </c>
      <c r="C1134">
        <f t="shared" ca="1" si="62"/>
        <v>3</v>
      </c>
      <c r="D1134">
        <f t="shared" ca="1" si="62"/>
        <v>2</v>
      </c>
      <c r="E1134">
        <f t="shared" ca="1" si="62"/>
        <v>3</v>
      </c>
      <c r="F1134">
        <f t="shared" ca="1" si="62"/>
        <v>3</v>
      </c>
      <c r="G1134">
        <f t="shared" ca="1" si="62"/>
        <v>3</v>
      </c>
      <c r="H1134">
        <f t="shared" ca="1" si="62"/>
        <v>2</v>
      </c>
      <c r="I1134" t="str">
        <f t="shared" ca="1" si="61"/>
        <v/>
      </c>
      <c r="L1134" t="s">
        <v>39</v>
      </c>
    </row>
    <row r="1135" spans="2:12" x14ac:dyDescent="0.3">
      <c r="B1135">
        <f t="shared" ca="1" si="60"/>
        <v>2</v>
      </c>
      <c r="C1135">
        <f t="shared" ca="1" si="62"/>
        <v>1</v>
      </c>
      <c r="D1135">
        <f t="shared" ca="1" si="62"/>
        <v>1</v>
      </c>
      <c r="E1135">
        <f t="shared" ca="1" si="62"/>
        <v>1</v>
      </c>
      <c r="F1135">
        <f t="shared" ca="1" si="62"/>
        <v>3</v>
      </c>
      <c r="G1135">
        <f t="shared" ca="1" si="62"/>
        <v>1</v>
      </c>
      <c r="H1135">
        <f t="shared" ca="1" si="62"/>
        <v>1</v>
      </c>
      <c r="I1135" t="str">
        <f t="shared" ca="1" si="61"/>
        <v/>
      </c>
      <c r="L1135" t="s">
        <v>39</v>
      </c>
    </row>
    <row r="1136" spans="2:12" x14ac:dyDescent="0.3">
      <c r="B1136">
        <f t="shared" ca="1" si="60"/>
        <v>1</v>
      </c>
      <c r="C1136">
        <f t="shared" ca="1" si="62"/>
        <v>1</v>
      </c>
      <c r="D1136">
        <f t="shared" ca="1" si="62"/>
        <v>1</v>
      </c>
      <c r="E1136">
        <f t="shared" ca="1" si="62"/>
        <v>2</v>
      </c>
      <c r="F1136">
        <f t="shared" ca="1" si="62"/>
        <v>3</v>
      </c>
      <c r="G1136">
        <f t="shared" ca="1" si="62"/>
        <v>3</v>
      </c>
      <c r="H1136">
        <f t="shared" ca="1" si="62"/>
        <v>3</v>
      </c>
      <c r="I1136" t="str">
        <f t="shared" ca="1" si="61"/>
        <v/>
      </c>
      <c r="L1136" t="s">
        <v>39</v>
      </c>
    </row>
    <row r="1137" spans="2:12" x14ac:dyDescent="0.3">
      <c r="B1137">
        <f t="shared" ca="1" si="60"/>
        <v>2</v>
      </c>
      <c r="C1137">
        <f t="shared" ca="1" si="62"/>
        <v>3</v>
      </c>
      <c r="D1137">
        <f t="shared" ca="1" si="62"/>
        <v>1</v>
      </c>
      <c r="E1137">
        <f t="shared" ca="1" si="62"/>
        <v>3</v>
      </c>
      <c r="F1137">
        <f t="shared" ca="1" si="62"/>
        <v>2</v>
      </c>
      <c r="G1137">
        <f t="shared" ca="1" si="62"/>
        <v>1</v>
      </c>
      <c r="H1137">
        <f t="shared" ca="1" si="62"/>
        <v>1</v>
      </c>
      <c r="I1137" t="str">
        <f t="shared" ca="1" si="61"/>
        <v/>
      </c>
      <c r="L1137" t="s">
        <v>39</v>
      </c>
    </row>
    <row r="1138" spans="2:12" x14ac:dyDescent="0.3">
      <c r="B1138">
        <f t="shared" ca="1" si="60"/>
        <v>2</v>
      </c>
      <c r="C1138">
        <f t="shared" ca="1" si="62"/>
        <v>3</v>
      </c>
      <c r="D1138">
        <f t="shared" ca="1" si="62"/>
        <v>3</v>
      </c>
      <c r="E1138">
        <f t="shared" ca="1" si="62"/>
        <v>1</v>
      </c>
      <c r="F1138">
        <f t="shared" ca="1" si="62"/>
        <v>2</v>
      </c>
      <c r="G1138">
        <f t="shared" ca="1" si="62"/>
        <v>2</v>
      </c>
      <c r="H1138">
        <f t="shared" ca="1" si="62"/>
        <v>2</v>
      </c>
      <c r="I1138" t="str">
        <f t="shared" ca="1" si="61"/>
        <v/>
      </c>
      <c r="L1138" t="s">
        <v>39</v>
      </c>
    </row>
    <row r="1139" spans="2:12" x14ac:dyDescent="0.3">
      <c r="B1139">
        <f t="shared" ca="1" si="60"/>
        <v>2</v>
      </c>
      <c r="C1139">
        <f t="shared" ca="1" si="62"/>
        <v>3</v>
      </c>
      <c r="D1139">
        <f t="shared" ca="1" si="62"/>
        <v>3</v>
      </c>
      <c r="E1139">
        <f t="shared" ca="1" si="62"/>
        <v>1</v>
      </c>
      <c r="F1139">
        <f t="shared" ca="1" si="62"/>
        <v>2</v>
      </c>
      <c r="G1139">
        <f t="shared" ca="1" si="62"/>
        <v>3</v>
      </c>
      <c r="H1139">
        <f t="shared" ca="1" si="62"/>
        <v>3</v>
      </c>
      <c r="I1139" t="str">
        <f t="shared" ca="1" si="61"/>
        <v/>
      </c>
      <c r="L1139" t="s">
        <v>39</v>
      </c>
    </row>
    <row r="1140" spans="2:12" x14ac:dyDescent="0.3">
      <c r="B1140">
        <f t="shared" ca="1" si="60"/>
        <v>3</v>
      </c>
      <c r="C1140">
        <f t="shared" ca="1" si="62"/>
        <v>2</v>
      </c>
      <c r="D1140">
        <f t="shared" ca="1" si="62"/>
        <v>1</v>
      </c>
      <c r="E1140">
        <f t="shared" ca="1" si="62"/>
        <v>2</v>
      </c>
      <c r="F1140">
        <f t="shared" ca="1" si="62"/>
        <v>1</v>
      </c>
      <c r="G1140">
        <f t="shared" ca="1" si="62"/>
        <v>1</v>
      </c>
      <c r="H1140">
        <f t="shared" ca="1" si="62"/>
        <v>2</v>
      </c>
      <c r="I1140" t="str">
        <f t="shared" ca="1" si="61"/>
        <v/>
      </c>
      <c r="L1140" t="s">
        <v>39</v>
      </c>
    </row>
    <row r="1141" spans="2:12" x14ac:dyDescent="0.3">
      <c r="B1141">
        <f t="shared" ca="1" si="60"/>
        <v>3</v>
      </c>
      <c r="C1141">
        <f t="shared" ca="1" si="62"/>
        <v>3</v>
      </c>
      <c r="D1141">
        <f t="shared" ca="1" si="62"/>
        <v>2</v>
      </c>
      <c r="E1141">
        <f t="shared" ca="1" si="62"/>
        <v>3</v>
      </c>
      <c r="F1141">
        <f t="shared" ca="1" si="62"/>
        <v>3</v>
      </c>
      <c r="G1141">
        <f t="shared" ca="1" si="62"/>
        <v>3</v>
      </c>
      <c r="H1141">
        <f t="shared" ca="1" si="62"/>
        <v>2</v>
      </c>
      <c r="I1141" t="str">
        <f t="shared" ca="1" si="61"/>
        <v/>
      </c>
      <c r="L1141" t="s">
        <v>39</v>
      </c>
    </row>
    <row r="1142" spans="2:12" x14ac:dyDescent="0.3">
      <c r="B1142">
        <f t="shared" ref="B1142:B1205" ca="1" si="63">RANDBETWEEN(1,3)</f>
        <v>1</v>
      </c>
      <c r="C1142">
        <f t="shared" ca="1" si="62"/>
        <v>1</v>
      </c>
      <c r="D1142">
        <f t="shared" ca="1" si="62"/>
        <v>2</v>
      </c>
      <c r="E1142">
        <f t="shared" ca="1" si="62"/>
        <v>1</v>
      </c>
      <c r="F1142">
        <f t="shared" ca="1" si="62"/>
        <v>1</v>
      </c>
      <c r="G1142">
        <f t="shared" ca="1" si="62"/>
        <v>3</v>
      </c>
      <c r="H1142">
        <f t="shared" ca="1" si="62"/>
        <v>1</v>
      </c>
      <c r="I1142" t="str">
        <f t="shared" ca="1" si="61"/>
        <v/>
      </c>
      <c r="L1142" t="s">
        <v>39</v>
      </c>
    </row>
    <row r="1143" spans="2:12" x14ac:dyDescent="0.3">
      <c r="B1143">
        <f t="shared" ca="1" si="63"/>
        <v>2</v>
      </c>
      <c r="C1143">
        <f t="shared" ca="1" si="62"/>
        <v>2</v>
      </c>
      <c r="D1143">
        <f t="shared" ca="1" si="62"/>
        <v>3</v>
      </c>
      <c r="E1143">
        <f t="shared" ca="1" si="62"/>
        <v>1</v>
      </c>
      <c r="F1143">
        <f t="shared" ca="1" si="62"/>
        <v>1</v>
      </c>
      <c r="G1143">
        <f t="shared" ca="1" si="62"/>
        <v>1</v>
      </c>
      <c r="H1143">
        <f t="shared" ca="1" si="62"/>
        <v>2</v>
      </c>
      <c r="I1143" t="str">
        <f t="shared" ca="1" si="61"/>
        <v/>
      </c>
      <c r="L1143" t="s">
        <v>39</v>
      </c>
    </row>
    <row r="1144" spans="2:12" x14ac:dyDescent="0.3">
      <c r="B1144">
        <f t="shared" ca="1" si="63"/>
        <v>2</v>
      </c>
      <c r="C1144">
        <f t="shared" ca="1" si="62"/>
        <v>1</v>
      </c>
      <c r="D1144">
        <f t="shared" ca="1" si="62"/>
        <v>3</v>
      </c>
      <c r="E1144">
        <f t="shared" ca="1" si="62"/>
        <v>3</v>
      </c>
      <c r="F1144">
        <f t="shared" ca="1" si="62"/>
        <v>3</v>
      </c>
      <c r="G1144">
        <f t="shared" ca="1" si="62"/>
        <v>3</v>
      </c>
      <c r="H1144">
        <f t="shared" ca="1" si="62"/>
        <v>1</v>
      </c>
      <c r="I1144" t="str">
        <f t="shared" ca="1" si="61"/>
        <v/>
      </c>
      <c r="L1144" t="s">
        <v>39</v>
      </c>
    </row>
    <row r="1145" spans="2:12" x14ac:dyDescent="0.3">
      <c r="B1145">
        <f t="shared" ca="1" si="63"/>
        <v>2</v>
      </c>
      <c r="C1145">
        <f t="shared" ca="1" si="62"/>
        <v>3</v>
      </c>
      <c r="D1145">
        <f t="shared" ca="1" si="62"/>
        <v>1</v>
      </c>
      <c r="E1145">
        <f t="shared" ca="1" si="62"/>
        <v>1</v>
      </c>
      <c r="F1145">
        <f t="shared" ca="1" si="62"/>
        <v>3</v>
      </c>
      <c r="G1145">
        <f t="shared" ca="1" si="62"/>
        <v>1</v>
      </c>
      <c r="H1145">
        <f t="shared" ca="1" si="62"/>
        <v>3</v>
      </c>
      <c r="I1145" t="str">
        <f t="shared" ca="1" si="61"/>
        <v/>
      </c>
      <c r="L1145" t="s">
        <v>39</v>
      </c>
    </row>
    <row r="1146" spans="2:12" x14ac:dyDescent="0.3">
      <c r="B1146">
        <f t="shared" ca="1" si="63"/>
        <v>1</v>
      </c>
      <c r="C1146">
        <f t="shared" ca="1" si="62"/>
        <v>1</v>
      </c>
      <c r="D1146">
        <f t="shared" ca="1" si="62"/>
        <v>3</v>
      </c>
      <c r="E1146">
        <f t="shared" ca="1" si="62"/>
        <v>1</v>
      </c>
      <c r="F1146">
        <f t="shared" ca="1" si="62"/>
        <v>2</v>
      </c>
      <c r="G1146">
        <f t="shared" ca="1" si="62"/>
        <v>3</v>
      </c>
      <c r="H1146">
        <f t="shared" ca="1" si="62"/>
        <v>3</v>
      </c>
      <c r="I1146" t="str">
        <f t="shared" ca="1" si="61"/>
        <v/>
      </c>
      <c r="L1146" t="s">
        <v>39</v>
      </c>
    </row>
    <row r="1147" spans="2:12" x14ac:dyDescent="0.3">
      <c r="B1147">
        <f t="shared" ca="1" si="63"/>
        <v>2</v>
      </c>
      <c r="C1147">
        <f t="shared" ca="1" si="62"/>
        <v>1</v>
      </c>
      <c r="D1147">
        <f t="shared" ca="1" si="62"/>
        <v>3</v>
      </c>
      <c r="E1147">
        <f t="shared" ca="1" si="62"/>
        <v>1</v>
      </c>
      <c r="F1147">
        <f t="shared" ca="1" si="62"/>
        <v>1</v>
      </c>
      <c r="G1147">
        <f t="shared" ca="1" si="62"/>
        <v>2</v>
      </c>
      <c r="H1147">
        <f t="shared" ca="1" si="62"/>
        <v>3</v>
      </c>
      <c r="I1147" t="str">
        <f t="shared" ca="1" si="61"/>
        <v/>
      </c>
      <c r="L1147" t="s">
        <v>39</v>
      </c>
    </row>
    <row r="1148" spans="2:12" x14ac:dyDescent="0.3">
      <c r="B1148">
        <f t="shared" ca="1" si="63"/>
        <v>3</v>
      </c>
      <c r="C1148">
        <f t="shared" ca="1" si="62"/>
        <v>1</v>
      </c>
      <c r="D1148">
        <f t="shared" ca="1" si="62"/>
        <v>1</v>
      </c>
      <c r="E1148">
        <f t="shared" ca="1" si="62"/>
        <v>3</v>
      </c>
      <c r="F1148">
        <f t="shared" ca="1" si="62"/>
        <v>1</v>
      </c>
      <c r="G1148">
        <f t="shared" ca="1" si="62"/>
        <v>1</v>
      </c>
      <c r="H1148">
        <f t="shared" ca="1" si="62"/>
        <v>2</v>
      </c>
      <c r="I1148" t="str">
        <f t="shared" ca="1" si="61"/>
        <v/>
      </c>
      <c r="L1148" t="s">
        <v>39</v>
      </c>
    </row>
    <row r="1149" spans="2:12" x14ac:dyDescent="0.3">
      <c r="B1149">
        <f t="shared" ca="1" si="63"/>
        <v>1</v>
      </c>
      <c r="C1149">
        <f t="shared" ca="1" si="62"/>
        <v>1</v>
      </c>
      <c r="D1149">
        <f t="shared" ca="1" si="62"/>
        <v>1</v>
      </c>
      <c r="E1149">
        <f t="shared" ca="1" si="62"/>
        <v>3</v>
      </c>
      <c r="F1149">
        <f t="shared" ca="1" si="62"/>
        <v>1</v>
      </c>
      <c r="G1149">
        <f t="shared" ca="1" si="62"/>
        <v>3</v>
      </c>
      <c r="H1149">
        <f t="shared" ca="1" si="62"/>
        <v>2</v>
      </c>
      <c r="I1149" t="str">
        <f t="shared" ca="1" si="61"/>
        <v/>
      </c>
      <c r="L1149" t="s">
        <v>39</v>
      </c>
    </row>
    <row r="1150" spans="2:12" x14ac:dyDescent="0.3">
      <c r="B1150">
        <f t="shared" ca="1" si="63"/>
        <v>2</v>
      </c>
      <c r="C1150">
        <f t="shared" ca="1" si="62"/>
        <v>3</v>
      </c>
      <c r="D1150">
        <f t="shared" ca="1" si="62"/>
        <v>1</v>
      </c>
      <c r="E1150">
        <f t="shared" ca="1" si="62"/>
        <v>1</v>
      </c>
      <c r="F1150">
        <f t="shared" ca="1" si="62"/>
        <v>3</v>
      </c>
      <c r="G1150">
        <f t="shared" ca="1" si="62"/>
        <v>2</v>
      </c>
      <c r="H1150">
        <f t="shared" ca="1" si="62"/>
        <v>1</v>
      </c>
      <c r="I1150" t="str">
        <f t="shared" ca="1" si="61"/>
        <v/>
      </c>
      <c r="L1150" t="s">
        <v>39</v>
      </c>
    </row>
    <row r="1151" spans="2:12" x14ac:dyDescent="0.3">
      <c r="B1151">
        <f t="shared" ca="1" si="63"/>
        <v>3</v>
      </c>
      <c r="C1151">
        <f t="shared" ca="1" si="62"/>
        <v>2</v>
      </c>
      <c r="D1151">
        <f t="shared" ca="1" si="62"/>
        <v>1</v>
      </c>
      <c r="E1151">
        <f t="shared" ca="1" si="62"/>
        <v>1</v>
      </c>
      <c r="F1151">
        <f t="shared" ca="1" si="62"/>
        <v>2</v>
      </c>
      <c r="G1151">
        <f t="shared" ca="1" si="62"/>
        <v>2</v>
      </c>
      <c r="H1151">
        <f t="shared" ca="1" si="62"/>
        <v>2</v>
      </c>
      <c r="I1151" t="str">
        <f t="shared" ca="1" si="61"/>
        <v/>
      </c>
      <c r="L1151" t="s">
        <v>39</v>
      </c>
    </row>
    <row r="1152" spans="2:12" x14ac:dyDescent="0.3">
      <c r="B1152">
        <f t="shared" ca="1" si="63"/>
        <v>1</v>
      </c>
      <c r="C1152">
        <f t="shared" ca="1" si="62"/>
        <v>3</v>
      </c>
      <c r="D1152">
        <f t="shared" ca="1" si="62"/>
        <v>2</v>
      </c>
      <c r="E1152">
        <f t="shared" ca="1" si="62"/>
        <v>2</v>
      </c>
      <c r="F1152">
        <f t="shared" ca="1" si="62"/>
        <v>3</v>
      </c>
      <c r="G1152">
        <f t="shared" ca="1" si="62"/>
        <v>1</v>
      </c>
      <c r="H1152">
        <f t="shared" ca="1" si="62"/>
        <v>3</v>
      </c>
      <c r="I1152" t="str">
        <f t="shared" ca="1" si="61"/>
        <v/>
      </c>
      <c r="L1152" t="s">
        <v>39</v>
      </c>
    </row>
    <row r="1153" spans="2:12" x14ac:dyDescent="0.3">
      <c r="B1153">
        <f t="shared" ca="1" si="63"/>
        <v>2</v>
      </c>
      <c r="C1153">
        <f t="shared" ca="1" si="62"/>
        <v>2</v>
      </c>
      <c r="D1153">
        <f t="shared" ca="1" si="62"/>
        <v>3</v>
      </c>
      <c r="E1153">
        <f t="shared" ca="1" si="62"/>
        <v>3</v>
      </c>
      <c r="F1153">
        <f t="shared" ca="1" si="62"/>
        <v>1</v>
      </c>
      <c r="G1153">
        <f t="shared" ca="1" si="62"/>
        <v>1</v>
      </c>
      <c r="H1153">
        <f t="shared" ca="1" si="62"/>
        <v>2</v>
      </c>
      <c r="I1153" t="str">
        <f t="shared" ca="1" si="61"/>
        <v/>
      </c>
      <c r="L1153" t="s">
        <v>39</v>
      </c>
    </row>
    <row r="1154" spans="2:12" x14ac:dyDescent="0.3">
      <c r="B1154">
        <f t="shared" ca="1" si="63"/>
        <v>1</v>
      </c>
      <c r="C1154">
        <f t="shared" ca="1" si="62"/>
        <v>2</v>
      </c>
      <c r="D1154">
        <f t="shared" ca="1" si="62"/>
        <v>1</v>
      </c>
      <c r="E1154">
        <f t="shared" ca="1" si="62"/>
        <v>3</v>
      </c>
      <c r="F1154">
        <f t="shared" ca="1" si="62"/>
        <v>2</v>
      </c>
      <c r="G1154">
        <f t="shared" ca="1" si="62"/>
        <v>1</v>
      </c>
      <c r="H1154">
        <f t="shared" ca="1" si="62"/>
        <v>2</v>
      </c>
      <c r="I1154" t="str">
        <f t="shared" ca="1" si="61"/>
        <v/>
      </c>
      <c r="L1154" t="s">
        <v>39</v>
      </c>
    </row>
    <row r="1155" spans="2:12" x14ac:dyDescent="0.3">
      <c r="B1155">
        <f t="shared" ca="1" si="63"/>
        <v>2</v>
      </c>
      <c r="C1155">
        <f t="shared" ca="1" si="62"/>
        <v>2</v>
      </c>
      <c r="D1155">
        <f t="shared" ca="1" si="62"/>
        <v>1</v>
      </c>
      <c r="E1155">
        <f t="shared" ca="1" si="62"/>
        <v>3</v>
      </c>
      <c r="F1155">
        <f t="shared" ca="1" si="62"/>
        <v>3</v>
      </c>
      <c r="G1155">
        <f t="shared" ca="1" si="62"/>
        <v>3</v>
      </c>
      <c r="H1155">
        <f t="shared" ca="1" si="62"/>
        <v>2</v>
      </c>
      <c r="I1155" t="str">
        <f t="shared" ca="1" si="61"/>
        <v/>
      </c>
      <c r="L1155" t="s">
        <v>39</v>
      </c>
    </row>
    <row r="1156" spans="2:12" x14ac:dyDescent="0.3">
      <c r="B1156">
        <f t="shared" ca="1" si="63"/>
        <v>3</v>
      </c>
      <c r="C1156">
        <f t="shared" ca="1" si="62"/>
        <v>1</v>
      </c>
      <c r="D1156">
        <f t="shared" ca="1" si="62"/>
        <v>1</v>
      </c>
      <c r="E1156">
        <f t="shared" ca="1" si="62"/>
        <v>1</v>
      </c>
      <c r="F1156">
        <f t="shared" ca="1" si="62"/>
        <v>2</v>
      </c>
      <c r="G1156">
        <f t="shared" ca="1" si="62"/>
        <v>2</v>
      </c>
      <c r="H1156">
        <f t="shared" ca="1" si="62"/>
        <v>1</v>
      </c>
      <c r="I1156" t="str">
        <f t="shared" ref="I1156:I1219" ca="1" si="64">IF(AND(SUM(B1156:H1156)=11,B1156*C1156*D1156*E1156*F1156*G1156*H1156=12),CONCATENATE(B1156,C1156,D1156,E1156,F1156,G1156,H1156),"")</f>
        <v>3111221</v>
      </c>
      <c r="L1156" t="s">
        <v>39</v>
      </c>
    </row>
    <row r="1157" spans="2:12" x14ac:dyDescent="0.3">
      <c r="B1157">
        <f t="shared" ca="1" si="63"/>
        <v>2</v>
      </c>
      <c r="C1157">
        <f t="shared" ca="1" si="62"/>
        <v>2</v>
      </c>
      <c r="D1157">
        <f t="shared" ca="1" si="62"/>
        <v>3</v>
      </c>
      <c r="E1157">
        <f t="shared" ca="1" si="62"/>
        <v>1</v>
      </c>
      <c r="F1157">
        <f t="shared" ca="1" si="62"/>
        <v>1</v>
      </c>
      <c r="G1157">
        <f t="shared" ca="1" si="62"/>
        <v>1</v>
      </c>
      <c r="H1157">
        <f t="shared" ca="1" si="62"/>
        <v>2</v>
      </c>
      <c r="I1157" t="str">
        <f t="shared" ca="1" si="64"/>
        <v/>
      </c>
      <c r="L1157" t="s">
        <v>39</v>
      </c>
    </row>
    <row r="1158" spans="2:12" x14ac:dyDescent="0.3">
      <c r="B1158">
        <f t="shared" ca="1" si="63"/>
        <v>2</v>
      </c>
      <c r="C1158">
        <f t="shared" ca="1" si="62"/>
        <v>1</v>
      </c>
      <c r="D1158">
        <f t="shared" ref="C1158:H1200" ca="1" si="65">RANDBETWEEN(1,3)</f>
        <v>1</v>
      </c>
      <c r="E1158">
        <f t="shared" ca="1" si="65"/>
        <v>2</v>
      </c>
      <c r="F1158">
        <f t="shared" ca="1" si="65"/>
        <v>3</v>
      </c>
      <c r="G1158">
        <f t="shared" ca="1" si="65"/>
        <v>3</v>
      </c>
      <c r="H1158">
        <f t="shared" ca="1" si="65"/>
        <v>2</v>
      </c>
      <c r="I1158" t="str">
        <f t="shared" ca="1" si="64"/>
        <v/>
      </c>
      <c r="L1158" t="s">
        <v>39</v>
      </c>
    </row>
    <row r="1159" spans="2:12" x14ac:dyDescent="0.3">
      <c r="B1159">
        <f t="shared" ca="1" si="63"/>
        <v>2</v>
      </c>
      <c r="C1159">
        <f t="shared" ca="1" si="65"/>
        <v>2</v>
      </c>
      <c r="D1159">
        <f t="shared" ca="1" si="65"/>
        <v>2</v>
      </c>
      <c r="E1159">
        <f t="shared" ca="1" si="65"/>
        <v>3</v>
      </c>
      <c r="F1159">
        <f t="shared" ca="1" si="65"/>
        <v>3</v>
      </c>
      <c r="G1159">
        <f t="shared" ca="1" si="65"/>
        <v>1</v>
      </c>
      <c r="H1159">
        <f t="shared" ca="1" si="65"/>
        <v>3</v>
      </c>
      <c r="I1159" t="str">
        <f t="shared" ca="1" si="64"/>
        <v/>
      </c>
      <c r="L1159" t="s">
        <v>39</v>
      </c>
    </row>
    <row r="1160" spans="2:12" x14ac:dyDescent="0.3">
      <c r="B1160">
        <f t="shared" ca="1" si="63"/>
        <v>3</v>
      </c>
      <c r="C1160">
        <f t="shared" ca="1" si="65"/>
        <v>2</v>
      </c>
      <c r="D1160">
        <f t="shared" ca="1" si="65"/>
        <v>3</v>
      </c>
      <c r="E1160">
        <f t="shared" ca="1" si="65"/>
        <v>2</v>
      </c>
      <c r="F1160">
        <f t="shared" ca="1" si="65"/>
        <v>3</v>
      </c>
      <c r="G1160">
        <f t="shared" ca="1" si="65"/>
        <v>3</v>
      </c>
      <c r="H1160">
        <f t="shared" ca="1" si="65"/>
        <v>2</v>
      </c>
      <c r="I1160" t="str">
        <f t="shared" ca="1" si="64"/>
        <v/>
      </c>
      <c r="L1160" t="s">
        <v>39</v>
      </c>
    </row>
    <row r="1161" spans="2:12" x14ac:dyDescent="0.3">
      <c r="B1161">
        <f t="shared" ca="1" si="63"/>
        <v>2</v>
      </c>
      <c r="C1161">
        <f t="shared" ca="1" si="65"/>
        <v>2</v>
      </c>
      <c r="D1161">
        <f t="shared" ca="1" si="65"/>
        <v>1</v>
      </c>
      <c r="E1161">
        <f t="shared" ca="1" si="65"/>
        <v>1</v>
      </c>
      <c r="F1161">
        <f t="shared" ca="1" si="65"/>
        <v>2</v>
      </c>
      <c r="G1161">
        <f t="shared" ca="1" si="65"/>
        <v>2</v>
      </c>
      <c r="H1161">
        <f t="shared" ca="1" si="65"/>
        <v>3</v>
      </c>
      <c r="I1161" t="str">
        <f t="shared" ca="1" si="64"/>
        <v/>
      </c>
      <c r="L1161" t="s">
        <v>39</v>
      </c>
    </row>
    <row r="1162" spans="2:12" x14ac:dyDescent="0.3">
      <c r="B1162">
        <f t="shared" ca="1" si="63"/>
        <v>3</v>
      </c>
      <c r="C1162">
        <f t="shared" ca="1" si="65"/>
        <v>3</v>
      </c>
      <c r="D1162">
        <f t="shared" ca="1" si="65"/>
        <v>2</v>
      </c>
      <c r="E1162">
        <f t="shared" ca="1" si="65"/>
        <v>3</v>
      </c>
      <c r="F1162">
        <f t="shared" ca="1" si="65"/>
        <v>1</v>
      </c>
      <c r="G1162">
        <f t="shared" ca="1" si="65"/>
        <v>2</v>
      </c>
      <c r="H1162">
        <f t="shared" ca="1" si="65"/>
        <v>1</v>
      </c>
      <c r="I1162" t="str">
        <f t="shared" ca="1" si="64"/>
        <v/>
      </c>
      <c r="L1162" t="s">
        <v>39</v>
      </c>
    </row>
    <row r="1163" spans="2:12" x14ac:dyDescent="0.3">
      <c r="B1163">
        <f t="shared" ca="1" si="63"/>
        <v>3</v>
      </c>
      <c r="C1163">
        <f t="shared" ca="1" si="65"/>
        <v>3</v>
      </c>
      <c r="D1163">
        <f t="shared" ca="1" si="65"/>
        <v>3</v>
      </c>
      <c r="E1163">
        <f t="shared" ca="1" si="65"/>
        <v>2</v>
      </c>
      <c r="F1163">
        <f t="shared" ca="1" si="65"/>
        <v>3</v>
      </c>
      <c r="G1163">
        <f t="shared" ca="1" si="65"/>
        <v>1</v>
      </c>
      <c r="H1163">
        <f t="shared" ca="1" si="65"/>
        <v>2</v>
      </c>
      <c r="I1163" t="str">
        <f t="shared" ca="1" si="64"/>
        <v/>
      </c>
      <c r="L1163" t="s">
        <v>39</v>
      </c>
    </row>
    <row r="1164" spans="2:12" x14ac:dyDescent="0.3">
      <c r="B1164">
        <f t="shared" ca="1" si="63"/>
        <v>3</v>
      </c>
      <c r="C1164">
        <f t="shared" ca="1" si="65"/>
        <v>3</v>
      </c>
      <c r="D1164">
        <f t="shared" ca="1" si="65"/>
        <v>1</v>
      </c>
      <c r="E1164">
        <f t="shared" ca="1" si="65"/>
        <v>3</v>
      </c>
      <c r="F1164">
        <f t="shared" ca="1" si="65"/>
        <v>1</v>
      </c>
      <c r="G1164">
        <f t="shared" ca="1" si="65"/>
        <v>1</v>
      </c>
      <c r="H1164">
        <f t="shared" ca="1" si="65"/>
        <v>1</v>
      </c>
      <c r="I1164" t="str">
        <f t="shared" ca="1" si="64"/>
        <v/>
      </c>
      <c r="L1164" t="s">
        <v>39</v>
      </c>
    </row>
    <row r="1165" spans="2:12" x14ac:dyDescent="0.3">
      <c r="B1165">
        <f t="shared" ca="1" si="63"/>
        <v>1</v>
      </c>
      <c r="C1165">
        <f t="shared" ca="1" si="65"/>
        <v>2</v>
      </c>
      <c r="D1165">
        <f t="shared" ca="1" si="65"/>
        <v>2</v>
      </c>
      <c r="E1165">
        <f t="shared" ca="1" si="65"/>
        <v>3</v>
      </c>
      <c r="F1165">
        <f t="shared" ca="1" si="65"/>
        <v>1</v>
      </c>
      <c r="G1165">
        <f t="shared" ca="1" si="65"/>
        <v>3</v>
      </c>
      <c r="H1165">
        <f t="shared" ca="1" si="65"/>
        <v>1</v>
      </c>
      <c r="I1165" t="str">
        <f t="shared" ca="1" si="64"/>
        <v/>
      </c>
      <c r="L1165" t="s">
        <v>39</v>
      </c>
    </row>
    <row r="1166" spans="2:12" x14ac:dyDescent="0.3">
      <c r="B1166">
        <f t="shared" ca="1" si="63"/>
        <v>1</v>
      </c>
      <c r="C1166">
        <f t="shared" ca="1" si="65"/>
        <v>1</v>
      </c>
      <c r="D1166">
        <f t="shared" ca="1" si="65"/>
        <v>2</v>
      </c>
      <c r="E1166">
        <f t="shared" ca="1" si="65"/>
        <v>1</v>
      </c>
      <c r="F1166">
        <f t="shared" ca="1" si="65"/>
        <v>1</v>
      </c>
      <c r="G1166">
        <f t="shared" ca="1" si="65"/>
        <v>2</v>
      </c>
      <c r="H1166">
        <f t="shared" ca="1" si="65"/>
        <v>1</v>
      </c>
      <c r="I1166" t="str">
        <f t="shared" ca="1" si="64"/>
        <v/>
      </c>
      <c r="L1166" t="s">
        <v>39</v>
      </c>
    </row>
    <row r="1167" spans="2:12" x14ac:dyDescent="0.3">
      <c r="B1167">
        <f t="shared" ca="1" si="63"/>
        <v>2</v>
      </c>
      <c r="C1167">
        <f t="shared" ca="1" si="65"/>
        <v>1</v>
      </c>
      <c r="D1167">
        <f t="shared" ca="1" si="65"/>
        <v>3</v>
      </c>
      <c r="E1167">
        <f t="shared" ca="1" si="65"/>
        <v>3</v>
      </c>
      <c r="F1167">
        <f t="shared" ca="1" si="65"/>
        <v>1</v>
      </c>
      <c r="G1167">
        <f t="shared" ca="1" si="65"/>
        <v>1</v>
      </c>
      <c r="H1167">
        <f t="shared" ca="1" si="65"/>
        <v>3</v>
      </c>
      <c r="I1167" t="str">
        <f t="shared" ca="1" si="64"/>
        <v/>
      </c>
      <c r="L1167" t="s">
        <v>39</v>
      </c>
    </row>
    <row r="1168" spans="2:12" x14ac:dyDescent="0.3">
      <c r="B1168">
        <f t="shared" ca="1" si="63"/>
        <v>1</v>
      </c>
      <c r="C1168">
        <f t="shared" ca="1" si="65"/>
        <v>2</v>
      </c>
      <c r="D1168">
        <f t="shared" ca="1" si="65"/>
        <v>2</v>
      </c>
      <c r="E1168">
        <f t="shared" ca="1" si="65"/>
        <v>2</v>
      </c>
      <c r="F1168">
        <f t="shared" ca="1" si="65"/>
        <v>1</v>
      </c>
      <c r="G1168">
        <f t="shared" ca="1" si="65"/>
        <v>3</v>
      </c>
      <c r="H1168">
        <f t="shared" ca="1" si="65"/>
        <v>3</v>
      </c>
      <c r="I1168" t="str">
        <f t="shared" ca="1" si="64"/>
        <v/>
      </c>
      <c r="L1168" t="s">
        <v>39</v>
      </c>
    </row>
    <row r="1169" spans="2:12" x14ac:dyDescent="0.3">
      <c r="B1169">
        <f t="shared" ca="1" si="63"/>
        <v>3</v>
      </c>
      <c r="C1169">
        <f t="shared" ca="1" si="65"/>
        <v>3</v>
      </c>
      <c r="D1169">
        <f t="shared" ca="1" si="65"/>
        <v>3</v>
      </c>
      <c r="E1169">
        <f t="shared" ca="1" si="65"/>
        <v>3</v>
      </c>
      <c r="F1169">
        <f t="shared" ca="1" si="65"/>
        <v>2</v>
      </c>
      <c r="G1169">
        <f t="shared" ca="1" si="65"/>
        <v>1</v>
      </c>
      <c r="H1169">
        <f t="shared" ca="1" si="65"/>
        <v>3</v>
      </c>
      <c r="I1169" t="str">
        <f t="shared" ca="1" si="64"/>
        <v/>
      </c>
      <c r="L1169" t="s">
        <v>39</v>
      </c>
    </row>
    <row r="1170" spans="2:12" x14ac:dyDescent="0.3">
      <c r="B1170">
        <f t="shared" ca="1" si="63"/>
        <v>2</v>
      </c>
      <c r="C1170">
        <f t="shared" ca="1" si="65"/>
        <v>2</v>
      </c>
      <c r="D1170">
        <f t="shared" ca="1" si="65"/>
        <v>3</v>
      </c>
      <c r="E1170">
        <f t="shared" ca="1" si="65"/>
        <v>1</v>
      </c>
      <c r="F1170">
        <f t="shared" ca="1" si="65"/>
        <v>2</v>
      </c>
      <c r="G1170">
        <f t="shared" ca="1" si="65"/>
        <v>2</v>
      </c>
      <c r="H1170">
        <f t="shared" ca="1" si="65"/>
        <v>2</v>
      </c>
      <c r="I1170" t="str">
        <f t="shared" ca="1" si="64"/>
        <v/>
      </c>
      <c r="L1170" t="s">
        <v>39</v>
      </c>
    </row>
    <row r="1171" spans="2:12" x14ac:dyDescent="0.3">
      <c r="B1171">
        <f t="shared" ca="1" si="63"/>
        <v>1</v>
      </c>
      <c r="C1171">
        <f t="shared" ca="1" si="65"/>
        <v>3</v>
      </c>
      <c r="D1171">
        <f t="shared" ca="1" si="65"/>
        <v>2</v>
      </c>
      <c r="E1171">
        <f t="shared" ca="1" si="65"/>
        <v>3</v>
      </c>
      <c r="F1171">
        <f t="shared" ca="1" si="65"/>
        <v>2</v>
      </c>
      <c r="G1171">
        <f t="shared" ca="1" si="65"/>
        <v>1</v>
      </c>
      <c r="H1171">
        <f t="shared" ca="1" si="65"/>
        <v>3</v>
      </c>
      <c r="I1171" t="str">
        <f t="shared" ca="1" si="64"/>
        <v/>
      </c>
      <c r="L1171" t="s">
        <v>39</v>
      </c>
    </row>
    <row r="1172" spans="2:12" x14ac:dyDescent="0.3">
      <c r="B1172">
        <f t="shared" ca="1" si="63"/>
        <v>1</v>
      </c>
      <c r="C1172">
        <f t="shared" ca="1" si="65"/>
        <v>1</v>
      </c>
      <c r="D1172">
        <f t="shared" ca="1" si="65"/>
        <v>2</v>
      </c>
      <c r="E1172">
        <f t="shared" ca="1" si="65"/>
        <v>2</v>
      </c>
      <c r="F1172">
        <f t="shared" ca="1" si="65"/>
        <v>3</v>
      </c>
      <c r="G1172">
        <f t="shared" ca="1" si="65"/>
        <v>3</v>
      </c>
      <c r="H1172">
        <f t="shared" ca="1" si="65"/>
        <v>2</v>
      </c>
      <c r="I1172" t="str">
        <f t="shared" ca="1" si="64"/>
        <v/>
      </c>
      <c r="L1172" t="s">
        <v>39</v>
      </c>
    </row>
    <row r="1173" spans="2:12" x14ac:dyDescent="0.3">
      <c r="B1173">
        <f t="shared" ca="1" si="63"/>
        <v>1</v>
      </c>
      <c r="C1173">
        <f t="shared" ca="1" si="65"/>
        <v>2</v>
      </c>
      <c r="D1173">
        <f t="shared" ca="1" si="65"/>
        <v>1</v>
      </c>
      <c r="E1173">
        <f t="shared" ca="1" si="65"/>
        <v>1</v>
      </c>
      <c r="F1173">
        <f t="shared" ca="1" si="65"/>
        <v>3</v>
      </c>
      <c r="G1173">
        <f t="shared" ca="1" si="65"/>
        <v>2</v>
      </c>
      <c r="H1173">
        <f t="shared" ca="1" si="65"/>
        <v>1</v>
      </c>
      <c r="I1173" t="str">
        <f t="shared" ca="1" si="64"/>
        <v>1211321</v>
      </c>
      <c r="L1173" t="s">
        <v>39</v>
      </c>
    </row>
    <row r="1174" spans="2:12" x14ac:dyDescent="0.3">
      <c r="B1174">
        <f t="shared" ca="1" si="63"/>
        <v>2</v>
      </c>
      <c r="C1174">
        <f t="shared" ca="1" si="65"/>
        <v>2</v>
      </c>
      <c r="D1174">
        <f t="shared" ca="1" si="65"/>
        <v>3</v>
      </c>
      <c r="E1174">
        <f t="shared" ca="1" si="65"/>
        <v>1</v>
      </c>
      <c r="F1174">
        <f t="shared" ca="1" si="65"/>
        <v>3</v>
      </c>
      <c r="G1174">
        <f t="shared" ca="1" si="65"/>
        <v>2</v>
      </c>
      <c r="H1174">
        <f t="shared" ca="1" si="65"/>
        <v>2</v>
      </c>
      <c r="I1174" t="str">
        <f t="shared" ca="1" si="64"/>
        <v/>
      </c>
      <c r="L1174" t="s">
        <v>39</v>
      </c>
    </row>
    <row r="1175" spans="2:12" x14ac:dyDescent="0.3">
      <c r="B1175">
        <f t="shared" ca="1" si="63"/>
        <v>1</v>
      </c>
      <c r="C1175">
        <f t="shared" ca="1" si="65"/>
        <v>2</v>
      </c>
      <c r="D1175">
        <f t="shared" ca="1" si="65"/>
        <v>1</v>
      </c>
      <c r="E1175">
        <f t="shared" ca="1" si="65"/>
        <v>3</v>
      </c>
      <c r="F1175">
        <f t="shared" ca="1" si="65"/>
        <v>3</v>
      </c>
      <c r="G1175">
        <f t="shared" ca="1" si="65"/>
        <v>2</v>
      </c>
      <c r="H1175">
        <f t="shared" ca="1" si="65"/>
        <v>3</v>
      </c>
      <c r="I1175" t="str">
        <f t="shared" ca="1" si="64"/>
        <v/>
      </c>
      <c r="L1175" t="s">
        <v>39</v>
      </c>
    </row>
    <row r="1176" spans="2:12" x14ac:dyDescent="0.3">
      <c r="B1176">
        <f t="shared" ca="1" si="63"/>
        <v>1</v>
      </c>
      <c r="C1176">
        <f t="shared" ca="1" si="65"/>
        <v>1</v>
      </c>
      <c r="D1176">
        <f t="shared" ca="1" si="65"/>
        <v>1</v>
      </c>
      <c r="E1176">
        <f t="shared" ca="1" si="65"/>
        <v>2</v>
      </c>
      <c r="F1176">
        <f t="shared" ca="1" si="65"/>
        <v>3</v>
      </c>
      <c r="G1176">
        <f t="shared" ca="1" si="65"/>
        <v>2</v>
      </c>
      <c r="H1176">
        <f t="shared" ca="1" si="65"/>
        <v>2</v>
      </c>
      <c r="I1176" t="str">
        <f t="shared" ca="1" si="64"/>
        <v/>
      </c>
      <c r="L1176" t="s">
        <v>39</v>
      </c>
    </row>
    <row r="1177" spans="2:12" x14ac:dyDescent="0.3">
      <c r="B1177">
        <f t="shared" ca="1" si="63"/>
        <v>1</v>
      </c>
      <c r="C1177">
        <f t="shared" ca="1" si="65"/>
        <v>2</v>
      </c>
      <c r="D1177">
        <f t="shared" ca="1" si="65"/>
        <v>2</v>
      </c>
      <c r="E1177">
        <f t="shared" ca="1" si="65"/>
        <v>2</v>
      </c>
      <c r="F1177">
        <f t="shared" ca="1" si="65"/>
        <v>1</v>
      </c>
      <c r="G1177">
        <f t="shared" ca="1" si="65"/>
        <v>3</v>
      </c>
      <c r="H1177">
        <f t="shared" ca="1" si="65"/>
        <v>2</v>
      </c>
      <c r="I1177" t="str">
        <f t="shared" ca="1" si="64"/>
        <v/>
      </c>
      <c r="L1177" t="s">
        <v>39</v>
      </c>
    </row>
    <row r="1178" spans="2:12" x14ac:dyDescent="0.3">
      <c r="B1178">
        <f t="shared" ca="1" si="63"/>
        <v>1</v>
      </c>
      <c r="C1178">
        <f t="shared" ca="1" si="65"/>
        <v>3</v>
      </c>
      <c r="D1178">
        <f t="shared" ca="1" si="65"/>
        <v>2</v>
      </c>
      <c r="E1178">
        <f t="shared" ca="1" si="65"/>
        <v>3</v>
      </c>
      <c r="F1178">
        <f t="shared" ca="1" si="65"/>
        <v>1</v>
      </c>
      <c r="G1178">
        <f t="shared" ca="1" si="65"/>
        <v>3</v>
      </c>
      <c r="H1178">
        <f t="shared" ca="1" si="65"/>
        <v>2</v>
      </c>
      <c r="I1178" t="str">
        <f t="shared" ca="1" si="64"/>
        <v/>
      </c>
      <c r="L1178" t="s">
        <v>39</v>
      </c>
    </row>
    <row r="1179" spans="2:12" x14ac:dyDescent="0.3">
      <c r="B1179">
        <f t="shared" ca="1" si="63"/>
        <v>2</v>
      </c>
      <c r="C1179">
        <f t="shared" ca="1" si="65"/>
        <v>3</v>
      </c>
      <c r="D1179">
        <f t="shared" ca="1" si="65"/>
        <v>2</v>
      </c>
      <c r="E1179">
        <f t="shared" ca="1" si="65"/>
        <v>2</v>
      </c>
      <c r="F1179">
        <f t="shared" ca="1" si="65"/>
        <v>3</v>
      </c>
      <c r="G1179">
        <f t="shared" ca="1" si="65"/>
        <v>1</v>
      </c>
      <c r="H1179">
        <f t="shared" ca="1" si="65"/>
        <v>3</v>
      </c>
      <c r="I1179" t="str">
        <f t="shared" ca="1" si="64"/>
        <v/>
      </c>
      <c r="L1179" t="s">
        <v>39</v>
      </c>
    </row>
    <row r="1180" spans="2:12" x14ac:dyDescent="0.3">
      <c r="B1180">
        <f t="shared" ca="1" si="63"/>
        <v>3</v>
      </c>
      <c r="C1180">
        <f t="shared" ca="1" si="65"/>
        <v>3</v>
      </c>
      <c r="D1180">
        <f t="shared" ca="1" si="65"/>
        <v>1</v>
      </c>
      <c r="E1180">
        <f t="shared" ca="1" si="65"/>
        <v>2</v>
      </c>
      <c r="F1180">
        <f t="shared" ca="1" si="65"/>
        <v>2</v>
      </c>
      <c r="G1180">
        <f t="shared" ca="1" si="65"/>
        <v>3</v>
      </c>
      <c r="H1180">
        <f t="shared" ca="1" si="65"/>
        <v>3</v>
      </c>
      <c r="I1180" t="str">
        <f t="shared" ca="1" si="64"/>
        <v/>
      </c>
      <c r="L1180" t="s">
        <v>39</v>
      </c>
    </row>
    <row r="1181" spans="2:12" x14ac:dyDescent="0.3">
      <c r="B1181">
        <f t="shared" ca="1" si="63"/>
        <v>2</v>
      </c>
      <c r="C1181">
        <f t="shared" ca="1" si="65"/>
        <v>2</v>
      </c>
      <c r="D1181">
        <f t="shared" ca="1" si="65"/>
        <v>1</v>
      </c>
      <c r="E1181">
        <f t="shared" ca="1" si="65"/>
        <v>3</v>
      </c>
      <c r="F1181">
        <f t="shared" ca="1" si="65"/>
        <v>3</v>
      </c>
      <c r="G1181">
        <f t="shared" ca="1" si="65"/>
        <v>2</v>
      </c>
      <c r="H1181">
        <f t="shared" ca="1" si="65"/>
        <v>3</v>
      </c>
      <c r="I1181" t="str">
        <f t="shared" ca="1" si="64"/>
        <v/>
      </c>
      <c r="L1181" t="s">
        <v>39</v>
      </c>
    </row>
    <row r="1182" spans="2:12" x14ac:dyDescent="0.3">
      <c r="B1182">
        <f t="shared" ca="1" si="63"/>
        <v>1</v>
      </c>
      <c r="C1182">
        <f t="shared" ca="1" si="65"/>
        <v>2</v>
      </c>
      <c r="D1182">
        <f t="shared" ca="1" si="65"/>
        <v>2</v>
      </c>
      <c r="E1182">
        <f t="shared" ca="1" si="65"/>
        <v>1</v>
      </c>
      <c r="F1182">
        <f t="shared" ca="1" si="65"/>
        <v>1</v>
      </c>
      <c r="G1182">
        <f t="shared" ca="1" si="65"/>
        <v>1</v>
      </c>
      <c r="H1182">
        <f t="shared" ca="1" si="65"/>
        <v>3</v>
      </c>
      <c r="I1182" t="str">
        <f t="shared" ca="1" si="64"/>
        <v>1221113</v>
      </c>
      <c r="L1182" t="s">
        <v>39</v>
      </c>
    </row>
    <row r="1183" spans="2:12" x14ac:dyDescent="0.3">
      <c r="B1183">
        <f t="shared" ca="1" si="63"/>
        <v>3</v>
      </c>
      <c r="C1183">
        <f t="shared" ca="1" si="65"/>
        <v>2</v>
      </c>
      <c r="D1183">
        <f t="shared" ca="1" si="65"/>
        <v>1</v>
      </c>
      <c r="E1183">
        <f t="shared" ca="1" si="65"/>
        <v>2</v>
      </c>
      <c r="F1183">
        <f t="shared" ca="1" si="65"/>
        <v>1</v>
      </c>
      <c r="G1183">
        <f t="shared" ca="1" si="65"/>
        <v>2</v>
      </c>
      <c r="H1183">
        <f t="shared" ca="1" si="65"/>
        <v>1</v>
      </c>
      <c r="I1183" t="str">
        <f t="shared" ca="1" si="64"/>
        <v/>
      </c>
      <c r="L1183" t="s">
        <v>39</v>
      </c>
    </row>
    <row r="1184" spans="2:12" x14ac:dyDescent="0.3">
      <c r="B1184">
        <f t="shared" ca="1" si="63"/>
        <v>1</v>
      </c>
      <c r="C1184">
        <f t="shared" ca="1" si="65"/>
        <v>2</v>
      </c>
      <c r="D1184">
        <f t="shared" ca="1" si="65"/>
        <v>3</v>
      </c>
      <c r="E1184">
        <f t="shared" ca="1" si="65"/>
        <v>1</v>
      </c>
      <c r="F1184">
        <f t="shared" ca="1" si="65"/>
        <v>3</v>
      </c>
      <c r="G1184">
        <f t="shared" ca="1" si="65"/>
        <v>2</v>
      </c>
      <c r="H1184">
        <f t="shared" ca="1" si="65"/>
        <v>1</v>
      </c>
      <c r="I1184" t="str">
        <f t="shared" ca="1" si="64"/>
        <v/>
      </c>
      <c r="L1184" t="s">
        <v>39</v>
      </c>
    </row>
    <row r="1185" spans="2:12" x14ac:dyDescent="0.3">
      <c r="B1185">
        <f t="shared" ca="1" si="63"/>
        <v>2</v>
      </c>
      <c r="C1185">
        <f t="shared" ca="1" si="65"/>
        <v>1</v>
      </c>
      <c r="D1185">
        <f t="shared" ca="1" si="65"/>
        <v>3</v>
      </c>
      <c r="E1185">
        <f t="shared" ca="1" si="65"/>
        <v>2</v>
      </c>
      <c r="F1185">
        <f t="shared" ca="1" si="65"/>
        <v>1</v>
      </c>
      <c r="G1185">
        <f t="shared" ca="1" si="65"/>
        <v>3</v>
      </c>
      <c r="H1185">
        <f t="shared" ca="1" si="65"/>
        <v>2</v>
      </c>
      <c r="I1185" t="str">
        <f t="shared" ca="1" si="64"/>
        <v/>
      </c>
      <c r="L1185" t="s">
        <v>39</v>
      </c>
    </row>
    <row r="1186" spans="2:12" x14ac:dyDescent="0.3">
      <c r="B1186">
        <f t="shared" ca="1" si="63"/>
        <v>1</v>
      </c>
      <c r="C1186">
        <f t="shared" ca="1" si="65"/>
        <v>1</v>
      </c>
      <c r="D1186">
        <f t="shared" ca="1" si="65"/>
        <v>3</v>
      </c>
      <c r="E1186">
        <f t="shared" ca="1" si="65"/>
        <v>1</v>
      </c>
      <c r="F1186">
        <f t="shared" ca="1" si="65"/>
        <v>2</v>
      </c>
      <c r="G1186">
        <f t="shared" ca="1" si="65"/>
        <v>1</v>
      </c>
      <c r="H1186">
        <f t="shared" ca="1" si="65"/>
        <v>2</v>
      </c>
      <c r="I1186" t="str">
        <f t="shared" ca="1" si="64"/>
        <v>1131212</v>
      </c>
      <c r="L1186" t="s">
        <v>39</v>
      </c>
    </row>
    <row r="1187" spans="2:12" x14ac:dyDescent="0.3">
      <c r="B1187">
        <f t="shared" ca="1" si="63"/>
        <v>3</v>
      </c>
      <c r="C1187">
        <f t="shared" ca="1" si="65"/>
        <v>3</v>
      </c>
      <c r="D1187">
        <f t="shared" ca="1" si="65"/>
        <v>3</v>
      </c>
      <c r="E1187">
        <f t="shared" ca="1" si="65"/>
        <v>2</v>
      </c>
      <c r="F1187">
        <f t="shared" ca="1" si="65"/>
        <v>1</v>
      </c>
      <c r="G1187">
        <f t="shared" ca="1" si="65"/>
        <v>1</v>
      </c>
      <c r="H1187">
        <f t="shared" ca="1" si="65"/>
        <v>2</v>
      </c>
      <c r="I1187" t="str">
        <f t="shared" ca="1" si="64"/>
        <v/>
      </c>
      <c r="L1187" t="s">
        <v>39</v>
      </c>
    </row>
    <row r="1188" spans="2:12" x14ac:dyDescent="0.3">
      <c r="B1188">
        <f t="shared" ca="1" si="63"/>
        <v>1</v>
      </c>
      <c r="C1188">
        <f t="shared" ca="1" si="65"/>
        <v>1</v>
      </c>
      <c r="D1188">
        <f t="shared" ca="1" si="65"/>
        <v>2</v>
      </c>
      <c r="E1188">
        <f t="shared" ca="1" si="65"/>
        <v>1</v>
      </c>
      <c r="F1188">
        <f t="shared" ca="1" si="65"/>
        <v>3</v>
      </c>
      <c r="G1188">
        <f t="shared" ca="1" si="65"/>
        <v>1</v>
      </c>
      <c r="H1188">
        <f t="shared" ca="1" si="65"/>
        <v>3</v>
      </c>
      <c r="I1188" t="str">
        <f t="shared" ca="1" si="64"/>
        <v/>
      </c>
      <c r="L1188" t="s">
        <v>39</v>
      </c>
    </row>
    <row r="1189" spans="2:12" x14ac:dyDescent="0.3">
      <c r="B1189">
        <f t="shared" ca="1" si="63"/>
        <v>3</v>
      </c>
      <c r="C1189">
        <f t="shared" ca="1" si="65"/>
        <v>1</v>
      </c>
      <c r="D1189">
        <f t="shared" ca="1" si="65"/>
        <v>1</v>
      </c>
      <c r="E1189">
        <f t="shared" ca="1" si="65"/>
        <v>1</v>
      </c>
      <c r="F1189">
        <f t="shared" ca="1" si="65"/>
        <v>3</v>
      </c>
      <c r="G1189">
        <f t="shared" ca="1" si="65"/>
        <v>1</v>
      </c>
      <c r="H1189">
        <f t="shared" ca="1" si="65"/>
        <v>2</v>
      </c>
      <c r="I1189" t="str">
        <f t="shared" ca="1" si="64"/>
        <v/>
      </c>
      <c r="L1189" t="s">
        <v>39</v>
      </c>
    </row>
    <row r="1190" spans="2:12" x14ac:dyDescent="0.3">
      <c r="B1190">
        <f t="shared" ca="1" si="63"/>
        <v>3</v>
      </c>
      <c r="C1190">
        <f t="shared" ca="1" si="65"/>
        <v>3</v>
      </c>
      <c r="D1190">
        <f t="shared" ca="1" si="65"/>
        <v>3</v>
      </c>
      <c r="E1190">
        <f t="shared" ca="1" si="65"/>
        <v>3</v>
      </c>
      <c r="F1190">
        <f t="shared" ca="1" si="65"/>
        <v>2</v>
      </c>
      <c r="G1190">
        <f t="shared" ca="1" si="65"/>
        <v>1</v>
      </c>
      <c r="H1190">
        <f t="shared" ca="1" si="65"/>
        <v>3</v>
      </c>
      <c r="I1190" t="str">
        <f t="shared" ca="1" si="64"/>
        <v/>
      </c>
      <c r="L1190" t="s">
        <v>39</v>
      </c>
    </row>
    <row r="1191" spans="2:12" x14ac:dyDescent="0.3">
      <c r="B1191">
        <f t="shared" ca="1" si="63"/>
        <v>3</v>
      </c>
      <c r="C1191">
        <f t="shared" ca="1" si="65"/>
        <v>1</v>
      </c>
      <c r="D1191">
        <f t="shared" ca="1" si="65"/>
        <v>1</v>
      </c>
      <c r="E1191">
        <f t="shared" ca="1" si="65"/>
        <v>1</v>
      </c>
      <c r="F1191">
        <f t="shared" ca="1" si="65"/>
        <v>1</v>
      </c>
      <c r="G1191">
        <f t="shared" ca="1" si="65"/>
        <v>3</v>
      </c>
      <c r="H1191">
        <f t="shared" ca="1" si="65"/>
        <v>3</v>
      </c>
      <c r="I1191" t="str">
        <f t="shared" ca="1" si="64"/>
        <v/>
      </c>
      <c r="L1191" t="s">
        <v>39</v>
      </c>
    </row>
    <row r="1192" spans="2:12" x14ac:dyDescent="0.3">
      <c r="B1192">
        <f t="shared" ca="1" si="63"/>
        <v>1</v>
      </c>
      <c r="C1192">
        <f t="shared" ca="1" si="65"/>
        <v>3</v>
      </c>
      <c r="D1192">
        <f t="shared" ca="1" si="65"/>
        <v>1</v>
      </c>
      <c r="E1192">
        <f t="shared" ca="1" si="65"/>
        <v>2</v>
      </c>
      <c r="F1192">
        <f t="shared" ca="1" si="65"/>
        <v>1</v>
      </c>
      <c r="G1192">
        <f t="shared" ca="1" si="65"/>
        <v>3</v>
      </c>
      <c r="H1192">
        <f t="shared" ca="1" si="65"/>
        <v>2</v>
      </c>
      <c r="I1192" t="str">
        <f t="shared" ca="1" si="64"/>
        <v/>
      </c>
      <c r="L1192" t="s">
        <v>39</v>
      </c>
    </row>
    <row r="1193" spans="2:12" x14ac:dyDescent="0.3">
      <c r="B1193">
        <f t="shared" ca="1" si="63"/>
        <v>3</v>
      </c>
      <c r="C1193">
        <f t="shared" ca="1" si="65"/>
        <v>2</v>
      </c>
      <c r="D1193">
        <f t="shared" ca="1" si="65"/>
        <v>3</v>
      </c>
      <c r="E1193">
        <f t="shared" ca="1" si="65"/>
        <v>2</v>
      </c>
      <c r="F1193">
        <f t="shared" ca="1" si="65"/>
        <v>2</v>
      </c>
      <c r="G1193">
        <f t="shared" ca="1" si="65"/>
        <v>3</v>
      </c>
      <c r="H1193">
        <f t="shared" ca="1" si="65"/>
        <v>1</v>
      </c>
      <c r="I1193" t="str">
        <f t="shared" ca="1" si="64"/>
        <v/>
      </c>
      <c r="L1193" t="s">
        <v>39</v>
      </c>
    </row>
    <row r="1194" spans="2:12" x14ac:dyDescent="0.3">
      <c r="B1194">
        <f t="shared" ca="1" si="63"/>
        <v>1</v>
      </c>
      <c r="C1194">
        <f t="shared" ca="1" si="65"/>
        <v>3</v>
      </c>
      <c r="D1194">
        <f t="shared" ca="1" si="65"/>
        <v>1</v>
      </c>
      <c r="E1194">
        <f t="shared" ca="1" si="65"/>
        <v>2</v>
      </c>
      <c r="F1194">
        <f t="shared" ca="1" si="65"/>
        <v>1</v>
      </c>
      <c r="G1194">
        <f t="shared" ca="1" si="65"/>
        <v>1</v>
      </c>
      <c r="H1194">
        <f t="shared" ca="1" si="65"/>
        <v>3</v>
      </c>
      <c r="I1194" t="str">
        <f t="shared" ca="1" si="64"/>
        <v/>
      </c>
      <c r="L1194" t="s">
        <v>39</v>
      </c>
    </row>
    <row r="1195" spans="2:12" x14ac:dyDescent="0.3">
      <c r="B1195">
        <f t="shared" ca="1" si="63"/>
        <v>3</v>
      </c>
      <c r="C1195">
        <f t="shared" ca="1" si="65"/>
        <v>3</v>
      </c>
      <c r="D1195">
        <f t="shared" ca="1" si="65"/>
        <v>2</v>
      </c>
      <c r="E1195">
        <f t="shared" ca="1" si="65"/>
        <v>2</v>
      </c>
      <c r="F1195">
        <f t="shared" ca="1" si="65"/>
        <v>1</v>
      </c>
      <c r="G1195">
        <f t="shared" ca="1" si="65"/>
        <v>1</v>
      </c>
      <c r="H1195">
        <f t="shared" ca="1" si="65"/>
        <v>3</v>
      </c>
      <c r="I1195" t="str">
        <f t="shared" ca="1" si="64"/>
        <v/>
      </c>
      <c r="L1195" t="s">
        <v>39</v>
      </c>
    </row>
    <row r="1196" spans="2:12" x14ac:dyDescent="0.3">
      <c r="B1196">
        <f t="shared" ca="1" si="63"/>
        <v>1</v>
      </c>
      <c r="C1196">
        <f t="shared" ca="1" si="65"/>
        <v>3</v>
      </c>
      <c r="D1196">
        <f t="shared" ca="1" si="65"/>
        <v>1</v>
      </c>
      <c r="E1196">
        <f t="shared" ca="1" si="65"/>
        <v>3</v>
      </c>
      <c r="F1196">
        <f t="shared" ca="1" si="65"/>
        <v>2</v>
      </c>
      <c r="G1196">
        <f t="shared" ca="1" si="65"/>
        <v>2</v>
      </c>
      <c r="H1196">
        <f t="shared" ca="1" si="65"/>
        <v>2</v>
      </c>
      <c r="I1196" t="str">
        <f t="shared" ca="1" si="64"/>
        <v/>
      </c>
      <c r="L1196" t="s">
        <v>39</v>
      </c>
    </row>
    <row r="1197" spans="2:12" x14ac:dyDescent="0.3">
      <c r="B1197">
        <f t="shared" ca="1" si="63"/>
        <v>1</v>
      </c>
      <c r="C1197">
        <f t="shared" ca="1" si="65"/>
        <v>2</v>
      </c>
      <c r="D1197">
        <f t="shared" ca="1" si="65"/>
        <v>2</v>
      </c>
      <c r="E1197">
        <f t="shared" ca="1" si="65"/>
        <v>1</v>
      </c>
      <c r="F1197">
        <f t="shared" ca="1" si="65"/>
        <v>3</v>
      </c>
      <c r="G1197">
        <f t="shared" ca="1" si="65"/>
        <v>1</v>
      </c>
      <c r="H1197">
        <f t="shared" ca="1" si="65"/>
        <v>1</v>
      </c>
      <c r="I1197" t="str">
        <f t="shared" ca="1" si="64"/>
        <v>1221311</v>
      </c>
      <c r="L1197" t="s">
        <v>39</v>
      </c>
    </row>
    <row r="1198" spans="2:12" x14ac:dyDescent="0.3">
      <c r="B1198">
        <f t="shared" ca="1" si="63"/>
        <v>3</v>
      </c>
      <c r="C1198">
        <f t="shared" ca="1" si="65"/>
        <v>1</v>
      </c>
      <c r="D1198">
        <f t="shared" ca="1" si="65"/>
        <v>1</v>
      </c>
      <c r="E1198">
        <f t="shared" ca="1" si="65"/>
        <v>2</v>
      </c>
      <c r="F1198">
        <f t="shared" ca="1" si="65"/>
        <v>2</v>
      </c>
      <c r="G1198">
        <f t="shared" ca="1" si="65"/>
        <v>2</v>
      </c>
      <c r="H1198">
        <f t="shared" ca="1" si="65"/>
        <v>2</v>
      </c>
      <c r="I1198" t="str">
        <f t="shared" ca="1" si="64"/>
        <v/>
      </c>
      <c r="L1198" t="s">
        <v>39</v>
      </c>
    </row>
    <row r="1199" spans="2:12" x14ac:dyDescent="0.3">
      <c r="B1199">
        <f t="shared" ca="1" si="63"/>
        <v>2</v>
      </c>
      <c r="C1199">
        <f t="shared" ca="1" si="65"/>
        <v>1</v>
      </c>
      <c r="D1199">
        <f t="shared" ca="1" si="65"/>
        <v>3</v>
      </c>
      <c r="E1199">
        <f t="shared" ca="1" si="65"/>
        <v>3</v>
      </c>
      <c r="F1199">
        <f t="shared" ca="1" si="65"/>
        <v>1</v>
      </c>
      <c r="G1199">
        <f t="shared" ca="1" si="65"/>
        <v>3</v>
      </c>
      <c r="H1199">
        <f t="shared" ca="1" si="65"/>
        <v>3</v>
      </c>
      <c r="I1199" t="str">
        <f t="shared" ca="1" si="64"/>
        <v/>
      </c>
      <c r="L1199" t="s">
        <v>39</v>
      </c>
    </row>
    <row r="1200" spans="2:12" x14ac:dyDescent="0.3">
      <c r="B1200">
        <f t="shared" ca="1" si="63"/>
        <v>2</v>
      </c>
      <c r="C1200">
        <f t="shared" ca="1" si="65"/>
        <v>1</v>
      </c>
      <c r="D1200">
        <f t="shared" ca="1" si="65"/>
        <v>1</v>
      </c>
      <c r="E1200">
        <f t="shared" ca="1" si="65"/>
        <v>2</v>
      </c>
      <c r="F1200">
        <f t="shared" ca="1" si="65"/>
        <v>2</v>
      </c>
      <c r="G1200">
        <f t="shared" ref="C1200:H1243" ca="1" si="66">RANDBETWEEN(1,3)</f>
        <v>1</v>
      </c>
      <c r="H1200">
        <f t="shared" ca="1" si="66"/>
        <v>3</v>
      </c>
      <c r="I1200" t="str">
        <f t="shared" ca="1" si="64"/>
        <v/>
      </c>
      <c r="L1200" t="s">
        <v>39</v>
      </c>
    </row>
    <row r="1201" spans="2:12" x14ac:dyDescent="0.3">
      <c r="B1201">
        <f t="shared" ca="1" si="63"/>
        <v>1</v>
      </c>
      <c r="C1201">
        <f t="shared" ca="1" si="66"/>
        <v>3</v>
      </c>
      <c r="D1201">
        <f t="shared" ca="1" si="66"/>
        <v>3</v>
      </c>
      <c r="E1201">
        <f t="shared" ca="1" si="66"/>
        <v>3</v>
      </c>
      <c r="F1201">
        <f t="shared" ca="1" si="66"/>
        <v>3</v>
      </c>
      <c r="G1201">
        <f t="shared" ca="1" si="66"/>
        <v>1</v>
      </c>
      <c r="H1201">
        <f t="shared" ca="1" si="66"/>
        <v>1</v>
      </c>
      <c r="I1201" t="str">
        <f t="shared" ca="1" si="64"/>
        <v/>
      </c>
      <c r="L1201" t="s">
        <v>39</v>
      </c>
    </row>
    <row r="1202" spans="2:12" x14ac:dyDescent="0.3">
      <c r="B1202">
        <f t="shared" ca="1" si="63"/>
        <v>2</v>
      </c>
      <c r="C1202">
        <f t="shared" ca="1" si="66"/>
        <v>3</v>
      </c>
      <c r="D1202">
        <f t="shared" ca="1" si="66"/>
        <v>3</v>
      </c>
      <c r="E1202">
        <f t="shared" ca="1" si="66"/>
        <v>1</v>
      </c>
      <c r="F1202">
        <f t="shared" ca="1" si="66"/>
        <v>1</v>
      </c>
      <c r="G1202">
        <f t="shared" ca="1" si="66"/>
        <v>2</v>
      </c>
      <c r="H1202">
        <f t="shared" ca="1" si="66"/>
        <v>1</v>
      </c>
      <c r="I1202" t="str">
        <f t="shared" ca="1" si="64"/>
        <v/>
      </c>
      <c r="L1202" t="s">
        <v>39</v>
      </c>
    </row>
    <row r="1203" spans="2:12" x14ac:dyDescent="0.3">
      <c r="B1203">
        <f t="shared" ca="1" si="63"/>
        <v>1</v>
      </c>
      <c r="C1203">
        <f t="shared" ca="1" si="66"/>
        <v>1</v>
      </c>
      <c r="D1203">
        <f t="shared" ca="1" si="66"/>
        <v>1</v>
      </c>
      <c r="E1203">
        <f t="shared" ca="1" si="66"/>
        <v>2</v>
      </c>
      <c r="F1203">
        <f t="shared" ca="1" si="66"/>
        <v>1</v>
      </c>
      <c r="G1203">
        <f t="shared" ca="1" si="66"/>
        <v>3</v>
      </c>
      <c r="H1203">
        <f t="shared" ca="1" si="66"/>
        <v>3</v>
      </c>
      <c r="I1203" t="str">
        <f t="shared" ca="1" si="64"/>
        <v/>
      </c>
      <c r="L1203" t="s">
        <v>39</v>
      </c>
    </row>
    <row r="1204" spans="2:12" x14ac:dyDescent="0.3">
      <c r="B1204">
        <f t="shared" ca="1" si="63"/>
        <v>2</v>
      </c>
      <c r="C1204">
        <f t="shared" ca="1" si="66"/>
        <v>2</v>
      </c>
      <c r="D1204">
        <f t="shared" ca="1" si="66"/>
        <v>1</v>
      </c>
      <c r="E1204">
        <f t="shared" ca="1" si="66"/>
        <v>3</v>
      </c>
      <c r="F1204">
        <f t="shared" ca="1" si="66"/>
        <v>1</v>
      </c>
      <c r="G1204">
        <f t="shared" ca="1" si="66"/>
        <v>1</v>
      </c>
      <c r="H1204">
        <f t="shared" ca="1" si="66"/>
        <v>1</v>
      </c>
      <c r="I1204" t="str">
        <f t="shared" ca="1" si="64"/>
        <v>2213111</v>
      </c>
      <c r="L1204" t="s">
        <v>39</v>
      </c>
    </row>
    <row r="1205" spans="2:12" x14ac:dyDescent="0.3">
      <c r="B1205">
        <f t="shared" ca="1" si="63"/>
        <v>2</v>
      </c>
      <c r="C1205">
        <f t="shared" ca="1" si="66"/>
        <v>2</v>
      </c>
      <c r="D1205">
        <f t="shared" ca="1" si="66"/>
        <v>3</v>
      </c>
      <c r="E1205">
        <f t="shared" ca="1" si="66"/>
        <v>1</v>
      </c>
      <c r="F1205">
        <f t="shared" ca="1" si="66"/>
        <v>3</v>
      </c>
      <c r="G1205">
        <f t="shared" ca="1" si="66"/>
        <v>2</v>
      </c>
      <c r="H1205">
        <f t="shared" ca="1" si="66"/>
        <v>1</v>
      </c>
      <c r="I1205" t="str">
        <f t="shared" ca="1" si="64"/>
        <v/>
      </c>
      <c r="L1205" t="s">
        <v>39</v>
      </c>
    </row>
    <row r="1206" spans="2:12" x14ac:dyDescent="0.3">
      <c r="B1206">
        <f t="shared" ref="B1206:B1269" ca="1" si="67">RANDBETWEEN(1,3)</f>
        <v>2</v>
      </c>
      <c r="C1206">
        <f t="shared" ca="1" si="66"/>
        <v>3</v>
      </c>
      <c r="D1206">
        <f t="shared" ca="1" si="66"/>
        <v>3</v>
      </c>
      <c r="E1206">
        <f t="shared" ca="1" si="66"/>
        <v>1</v>
      </c>
      <c r="F1206">
        <f t="shared" ca="1" si="66"/>
        <v>3</v>
      </c>
      <c r="G1206">
        <f t="shared" ca="1" si="66"/>
        <v>1</v>
      </c>
      <c r="H1206">
        <f t="shared" ca="1" si="66"/>
        <v>2</v>
      </c>
      <c r="I1206" t="str">
        <f t="shared" ca="1" si="64"/>
        <v/>
      </c>
      <c r="L1206" t="s">
        <v>39</v>
      </c>
    </row>
    <row r="1207" spans="2:12" x14ac:dyDescent="0.3">
      <c r="B1207">
        <f t="shared" ca="1" si="67"/>
        <v>3</v>
      </c>
      <c r="C1207">
        <f t="shared" ca="1" si="66"/>
        <v>1</v>
      </c>
      <c r="D1207">
        <f t="shared" ca="1" si="66"/>
        <v>3</v>
      </c>
      <c r="E1207">
        <f t="shared" ca="1" si="66"/>
        <v>3</v>
      </c>
      <c r="F1207">
        <f t="shared" ca="1" si="66"/>
        <v>1</v>
      </c>
      <c r="G1207">
        <f t="shared" ca="1" si="66"/>
        <v>2</v>
      </c>
      <c r="H1207">
        <f t="shared" ca="1" si="66"/>
        <v>1</v>
      </c>
      <c r="I1207" t="str">
        <f t="shared" ca="1" si="64"/>
        <v/>
      </c>
      <c r="L1207" t="s">
        <v>39</v>
      </c>
    </row>
    <row r="1208" spans="2:12" x14ac:dyDescent="0.3">
      <c r="B1208">
        <f t="shared" ca="1" si="67"/>
        <v>1</v>
      </c>
      <c r="C1208">
        <f t="shared" ca="1" si="66"/>
        <v>3</v>
      </c>
      <c r="D1208">
        <f t="shared" ca="1" si="66"/>
        <v>2</v>
      </c>
      <c r="E1208">
        <f t="shared" ca="1" si="66"/>
        <v>1</v>
      </c>
      <c r="F1208">
        <f t="shared" ca="1" si="66"/>
        <v>2</v>
      </c>
      <c r="G1208">
        <f t="shared" ca="1" si="66"/>
        <v>3</v>
      </c>
      <c r="H1208">
        <f t="shared" ca="1" si="66"/>
        <v>1</v>
      </c>
      <c r="I1208" t="str">
        <f t="shared" ca="1" si="64"/>
        <v/>
      </c>
      <c r="L1208" t="s">
        <v>39</v>
      </c>
    </row>
    <row r="1209" spans="2:12" x14ac:dyDescent="0.3">
      <c r="B1209">
        <f t="shared" ca="1" si="67"/>
        <v>2</v>
      </c>
      <c r="C1209">
        <f t="shared" ca="1" si="66"/>
        <v>1</v>
      </c>
      <c r="D1209">
        <f t="shared" ca="1" si="66"/>
        <v>2</v>
      </c>
      <c r="E1209">
        <f t="shared" ca="1" si="66"/>
        <v>1</v>
      </c>
      <c r="F1209">
        <f t="shared" ca="1" si="66"/>
        <v>3</v>
      </c>
      <c r="G1209">
        <f t="shared" ca="1" si="66"/>
        <v>3</v>
      </c>
      <c r="H1209">
        <f t="shared" ca="1" si="66"/>
        <v>3</v>
      </c>
      <c r="I1209" t="str">
        <f t="shared" ca="1" si="64"/>
        <v/>
      </c>
      <c r="L1209" t="s">
        <v>39</v>
      </c>
    </row>
    <row r="1210" spans="2:12" x14ac:dyDescent="0.3">
      <c r="B1210">
        <f t="shared" ca="1" si="67"/>
        <v>2</v>
      </c>
      <c r="C1210">
        <f t="shared" ca="1" si="66"/>
        <v>1</v>
      </c>
      <c r="D1210">
        <f t="shared" ca="1" si="66"/>
        <v>3</v>
      </c>
      <c r="E1210">
        <f t="shared" ca="1" si="66"/>
        <v>3</v>
      </c>
      <c r="F1210">
        <f t="shared" ca="1" si="66"/>
        <v>3</v>
      </c>
      <c r="G1210">
        <f t="shared" ca="1" si="66"/>
        <v>3</v>
      </c>
      <c r="H1210">
        <f t="shared" ca="1" si="66"/>
        <v>1</v>
      </c>
      <c r="I1210" t="str">
        <f t="shared" ca="1" si="64"/>
        <v/>
      </c>
      <c r="L1210" t="s">
        <v>39</v>
      </c>
    </row>
    <row r="1211" spans="2:12" x14ac:dyDescent="0.3">
      <c r="B1211">
        <f t="shared" ca="1" si="67"/>
        <v>3</v>
      </c>
      <c r="C1211">
        <f t="shared" ca="1" si="66"/>
        <v>1</v>
      </c>
      <c r="D1211">
        <f t="shared" ca="1" si="66"/>
        <v>3</v>
      </c>
      <c r="E1211">
        <f t="shared" ca="1" si="66"/>
        <v>1</v>
      </c>
      <c r="F1211">
        <f t="shared" ca="1" si="66"/>
        <v>1</v>
      </c>
      <c r="G1211">
        <f t="shared" ca="1" si="66"/>
        <v>1</v>
      </c>
      <c r="H1211">
        <f t="shared" ca="1" si="66"/>
        <v>3</v>
      </c>
      <c r="I1211" t="str">
        <f t="shared" ca="1" si="64"/>
        <v/>
      </c>
      <c r="L1211" t="s">
        <v>39</v>
      </c>
    </row>
    <row r="1212" spans="2:12" x14ac:dyDescent="0.3">
      <c r="B1212">
        <f t="shared" ca="1" si="67"/>
        <v>2</v>
      </c>
      <c r="C1212">
        <f t="shared" ca="1" si="66"/>
        <v>3</v>
      </c>
      <c r="D1212">
        <f t="shared" ca="1" si="66"/>
        <v>2</v>
      </c>
      <c r="E1212">
        <f t="shared" ca="1" si="66"/>
        <v>1</v>
      </c>
      <c r="F1212">
        <f t="shared" ca="1" si="66"/>
        <v>2</v>
      </c>
      <c r="G1212">
        <f t="shared" ca="1" si="66"/>
        <v>2</v>
      </c>
      <c r="H1212">
        <f t="shared" ca="1" si="66"/>
        <v>2</v>
      </c>
      <c r="I1212" t="str">
        <f t="shared" ca="1" si="64"/>
        <v/>
      </c>
      <c r="L1212" t="s">
        <v>39</v>
      </c>
    </row>
    <row r="1213" spans="2:12" x14ac:dyDescent="0.3">
      <c r="B1213">
        <f t="shared" ca="1" si="67"/>
        <v>2</v>
      </c>
      <c r="C1213">
        <f t="shared" ca="1" si="66"/>
        <v>1</v>
      </c>
      <c r="D1213">
        <f t="shared" ca="1" si="66"/>
        <v>3</v>
      </c>
      <c r="E1213">
        <f t="shared" ca="1" si="66"/>
        <v>1</v>
      </c>
      <c r="F1213">
        <f t="shared" ca="1" si="66"/>
        <v>2</v>
      </c>
      <c r="G1213">
        <f t="shared" ca="1" si="66"/>
        <v>1</v>
      </c>
      <c r="H1213">
        <f t="shared" ca="1" si="66"/>
        <v>1</v>
      </c>
      <c r="I1213" t="str">
        <f t="shared" ca="1" si="64"/>
        <v>2131211</v>
      </c>
      <c r="L1213" t="s">
        <v>39</v>
      </c>
    </row>
    <row r="1214" spans="2:12" x14ac:dyDescent="0.3">
      <c r="B1214">
        <f t="shared" ca="1" si="67"/>
        <v>1</v>
      </c>
      <c r="C1214">
        <f t="shared" ca="1" si="66"/>
        <v>1</v>
      </c>
      <c r="D1214">
        <f t="shared" ca="1" si="66"/>
        <v>3</v>
      </c>
      <c r="E1214">
        <f t="shared" ca="1" si="66"/>
        <v>1</v>
      </c>
      <c r="F1214">
        <f t="shared" ca="1" si="66"/>
        <v>3</v>
      </c>
      <c r="G1214">
        <f t="shared" ca="1" si="66"/>
        <v>3</v>
      </c>
      <c r="H1214">
        <f t="shared" ca="1" si="66"/>
        <v>3</v>
      </c>
      <c r="I1214" t="str">
        <f t="shared" ca="1" si="64"/>
        <v/>
      </c>
      <c r="L1214" t="s">
        <v>39</v>
      </c>
    </row>
    <row r="1215" spans="2:12" x14ac:dyDescent="0.3">
      <c r="B1215">
        <f t="shared" ca="1" si="67"/>
        <v>3</v>
      </c>
      <c r="C1215">
        <f t="shared" ca="1" si="66"/>
        <v>1</v>
      </c>
      <c r="D1215">
        <f t="shared" ca="1" si="66"/>
        <v>3</v>
      </c>
      <c r="E1215">
        <f t="shared" ca="1" si="66"/>
        <v>3</v>
      </c>
      <c r="F1215">
        <f t="shared" ca="1" si="66"/>
        <v>2</v>
      </c>
      <c r="G1215">
        <f t="shared" ca="1" si="66"/>
        <v>3</v>
      </c>
      <c r="H1215">
        <f t="shared" ca="1" si="66"/>
        <v>3</v>
      </c>
      <c r="I1215" t="str">
        <f t="shared" ca="1" si="64"/>
        <v/>
      </c>
      <c r="L1215" t="s">
        <v>39</v>
      </c>
    </row>
    <row r="1216" spans="2:12" x14ac:dyDescent="0.3">
      <c r="B1216">
        <f t="shared" ca="1" si="67"/>
        <v>3</v>
      </c>
      <c r="C1216">
        <f t="shared" ca="1" si="66"/>
        <v>2</v>
      </c>
      <c r="D1216">
        <f t="shared" ca="1" si="66"/>
        <v>2</v>
      </c>
      <c r="E1216">
        <f t="shared" ca="1" si="66"/>
        <v>2</v>
      </c>
      <c r="F1216">
        <f t="shared" ca="1" si="66"/>
        <v>2</v>
      </c>
      <c r="G1216">
        <f t="shared" ca="1" si="66"/>
        <v>1</v>
      </c>
      <c r="H1216">
        <f t="shared" ca="1" si="66"/>
        <v>3</v>
      </c>
      <c r="I1216" t="str">
        <f t="shared" ca="1" si="64"/>
        <v/>
      </c>
      <c r="L1216" t="s">
        <v>39</v>
      </c>
    </row>
    <row r="1217" spans="2:12" x14ac:dyDescent="0.3">
      <c r="B1217">
        <f t="shared" ca="1" si="67"/>
        <v>3</v>
      </c>
      <c r="C1217">
        <f t="shared" ca="1" si="66"/>
        <v>1</v>
      </c>
      <c r="D1217">
        <f t="shared" ca="1" si="66"/>
        <v>2</v>
      </c>
      <c r="E1217">
        <f t="shared" ca="1" si="66"/>
        <v>1</v>
      </c>
      <c r="F1217">
        <f t="shared" ca="1" si="66"/>
        <v>3</v>
      </c>
      <c r="G1217">
        <f t="shared" ca="1" si="66"/>
        <v>1</v>
      </c>
      <c r="H1217">
        <f t="shared" ca="1" si="66"/>
        <v>3</v>
      </c>
      <c r="I1217" t="str">
        <f t="shared" ca="1" si="64"/>
        <v/>
      </c>
      <c r="L1217" t="s">
        <v>39</v>
      </c>
    </row>
    <row r="1218" spans="2:12" x14ac:dyDescent="0.3">
      <c r="B1218">
        <f t="shared" ca="1" si="67"/>
        <v>3</v>
      </c>
      <c r="C1218">
        <f t="shared" ca="1" si="66"/>
        <v>3</v>
      </c>
      <c r="D1218">
        <f t="shared" ca="1" si="66"/>
        <v>1</v>
      </c>
      <c r="E1218">
        <f t="shared" ca="1" si="66"/>
        <v>2</v>
      </c>
      <c r="F1218">
        <f t="shared" ca="1" si="66"/>
        <v>1</v>
      </c>
      <c r="G1218">
        <f t="shared" ca="1" si="66"/>
        <v>3</v>
      </c>
      <c r="H1218">
        <f t="shared" ca="1" si="66"/>
        <v>3</v>
      </c>
      <c r="I1218" t="str">
        <f t="shared" ca="1" si="64"/>
        <v/>
      </c>
      <c r="L1218" t="s">
        <v>39</v>
      </c>
    </row>
    <row r="1219" spans="2:12" x14ac:dyDescent="0.3">
      <c r="B1219">
        <f t="shared" ca="1" si="67"/>
        <v>1</v>
      </c>
      <c r="C1219">
        <f t="shared" ca="1" si="66"/>
        <v>1</v>
      </c>
      <c r="D1219">
        <f t="shared" ca="1" si="66"/>
        <v>3</v>
      </c>
      <c r="E1219">
        <f t="shared" ca="1" si="66"/>
        <v>2</v>
      </c>
      <c r="F1219">
        <f t="shared" ca="1" si="66"/>
        <v>1</v>
      </c>
      <c r="G1219">
        <f t="shared" ca="1" si="66"/>
        <v>3</v>
      </c>
      <c r="H1219">
        <f t="shared" ca="1" si="66"/>
        <v>3</v>
      </c>
      <c r="I1219" t="str">
        <f t="shared" ca="1" si="64"/>
        <v/>
      </c>
      <c r="L1219" t="s">
        <v>39</v>
      </c>
    </row>
    <row r="1220" spans="2:12" x14ac:dyDescent="0.3">
      <c r="B1220">
        <f t="shared" ca="1" si="67"/>
        <v>3</v>
      </c>
      <c r="C1220">
        <f t="shared" ca="1" si="66"/>
        <v>3</v>
      </c>
      <c r="D1220">
        <f t="shared" ca="1" si="66"/>
        <v>2</v>
      </c>
      <c r="E1220">
        <f t="shared" ca="1" si="66"/>
        <v>3</v>
      </c>
      <c r="F1220">
        <f t="shared" ca="1" si="66"/>
        <v>2</v>
      </c>
      <c r="G1220">
        <f t="shared" ca="1" si="66"/>
        <v>2</v>
      </c>
      <c r="H1220">
        <f t="shared" ca="1" si="66"/>
        <v>2</v>
      </c>
      <c r="I1220" t="str">
        <f t="shared" ref="I1220:I1283" ca="1" si="68">IF(AND(SUM(B1220:H1220)=11,B1220*C1220*D1220*E1220*F1220*G1220*H1220=12),CONCATENATE(B1220,C1220,D1220,E1220,F1220,G1220,H1220),"")</f>
        <v/>
      </c>
      <c r="L1220" t="s">
        <v>39</v>
      </c>
    </row>
    <row r="1221" spans="2:12" x14ac:dyDescent="0.3">
      <c r="B1221">
        <f t="shared" ca="1" si="67"/>
        <v>3</v>
      </c>
      <c r="C1221">
        <f t="shared" ca="1" si="66"/>
        <v>3</v>
      </c>
      <c r="D1221">
        <f t="shared" ca="1" si="66"/>
        <v>2</v>
      </c>
      <c r="E1221">
        <f t="shared" ca="1" si="66"/>
        <v>2</v>
      </c>
      <c r="F1221">
        <f t="shared" ca="1" si="66"/>
        <v>2</v>
      </c>
      <c r="G1221">
        <f t="shared" ca="1" si="66"/>
        <v>2</v>
      </c>
      <c r="H1221">
        <f t="shared" ca="1" si="66"/>
        <v>3</v>
      </c>
      <c r="I1221" t="str">
        <f t="shared" ca="1" si="68"/>
        <v/>
      </c>
      <c r="L1221" t="s">
        <v>39</v>
      </c>
    </row>
    <row r="1222" spans="2:12" x14ac:dyDescent="0.3">
      <c r="B1222">
        <f t="shared" ca="1" si="67"/>
        <v>2</v>
      </c>
      <c r="C1222">
        <f t="shared" ca="1" si="66"/>
        <v>3</v>
      </c>
      <c r="D1222">
        <f t="shared" ca="1" si="66"/>
        <v>2</v>
      </c>
      <c r="E1222">
        <f t="shared" ca="1" si="66"/>
        <v>1</v>
      </c>
      <c r="F1222">
        <f t="shared" ca="1" si="66"/>
        <v>2</v>
      </c>
      <c r="G1222">
        <f t="shared" ca="1" si="66"/>
        <v>1</v>
      </c>
      <c r="H1222">
        <f t="shared" ca="1" si="66"/>
        <v>2</v>
      </c>
      <c r="I1222" t="str">
        <f t="shared" ca="1" si="68"/>
        <v/>
      </c>
      <c r="L1222" t="s">
        <v>39</v>
      </c>
    </row>
    <row r="1223" spans="2:12" x14ac:dyDescent="0.3">
      <c r="B1223">
        <f t="shared" ca="1" si="67"/>
        <v>2</v>
      </c>
      <c r="C1223">
        <f t="shared" ca="1" si="66"/>
        <v>2</v>
      </c>
      <c r="D1223">
        <f t="shared" ca="1" si="66"/>
        <v>2</v>
      </c>
      <c r="E1223">
        <f t="shared" ca="1" si="66"/>
        <v>2</v>
      </c>
      <c r="F1223">
        <f t="shared" ca="1" si="66"/>
        <v>3</v>
      </c>
      <c r="G1223">
        <f t="shared" ca="1" si="66"/>
        <v>3</v>
      </c>
      <c r="H1223">
        <f t="shared" ca="1" si="66"/>
        <v>3</v>
      </c>
      <c r="I1223" t="str">
        <f t="shared" ca="1" si="68"/>
        <v/>
      </c>
      <c r="L1223" t="s">
        <v>39</v>
      </c>
    </row>
    <row r="1224" spans="2:12" x14ac:dyDescent="0.3">
      <c r="B1224">
        <f t="shared" ca="1" si="67"/>
        <v>1</v>
      </c>
      <c r="C1224">
        <f t="shared" ca="1" si="66"/>
        <v>2</v>
      </c>
      <c r="D1224">
        <f t="shared" ca="1" si="66"/>
        <v>1</v>
      </c>
      <c r="E1224">
        <f t="shared" ca="1" si="66"/>
        <v>3</v>
      </c>
      <c r="F1224">
        <f t="shared" ca="1" si="66"/>
        <v>1</v>
      </c>
      <c r="G1224">
        <f t="shared" ca="1" si="66"/>
        <v>1</v>
      </c>
      <c r="H1224">
        <f t="shared" ca="1" si="66"/>
        <v>1</v>
      </c>
      <c r="I1224" t="str">
        <f t="shared" ca="1" si="68"/>
        <v/>
      </c>
      <c r="L1224" t="s">
        <v>39</v>
      </c>
    </row>
    <row r="1225" spans="2:12" x14ac:dyDescent="0.3">
      <c r="B1225">
        <f t="shared" ca="1" si="67"/>
        <v>1</v>
      </c>
      <c r="C1225">
        <f t="shared" ca="1" si="66"/>
        <v>2</v>
      </c>
      <c r="D1225">
        <f t="shared" ca="1" si="66"/>
        <v>3</v>
      </c>
      <c r="E1225">
        <f t="shared" ca="1" si="66"/>
        <v>2</v>
      </c>
      <c r="F1225">
        <f t="shared" ca="1" si="66"/>
        <v>3</v>
      </c>
      <c r="G1225">
        <f t="shared" ca="1" si="66"/>
        <v>3</v>
      </c>
      <c r="H1225">
        <f t="shared" ca="1" si="66"/>
        <v>3</v>
      </c>
      <c r="I1225" t="str">
        <f t="shared" ca="1" si="68"/>
        <v/>
      </c>
      <c r="L1225" t="s">
        <v>39</v>
      </c>
    </row>
    <row r="1226" spans="2:12" x14ac:dyDescent="0.3">
      <c r="B1226">
        <f t="shared" ca="1" si="67"/>
        <v>1</v>
      </c>
      <c r="C1226">
        <f t="shared" ca="1" si="66"/>
        <v>2</v>
      </c>
      <c r="D1226">
        <f t="shared" ca="1" si="66"/>
        <v>1</v>
      </c>
      <c r="E1226">
        <f t="shared" ca="1" si="66"/>
        <v>1</v>
      </c>
      <c r="F1226">
        <f t="shared" ca="1" si="66"/>
        <v>1</v>
      </c>
      <c r="G1226">
        <f t="shared" ca="1" si="66"/>
        <v>1</v>
      </c>
      <c r="H1226">
        <f t="shared" ca="1" si="66"/>
        <v>1</v>
      </c>
      <c r="I1226" t="str">
        <f t="shared" ca="1" si="68"/>
        <v/>
      </c>
      <c r="L1226" t="s">
        <v>39</v>
      </c>
    </row>
    <row r="1227" spans="2:12" x14ac:dyDescent="0.3">
      <c r="B1227">
        <f t="shared" ca="1" si="67"/>
        <v>2</v>
      </c>
      <c r="C1227">
        <f t="shared" ca="1" si="66"/>
        <v>3</v>
      </c>
      <c r="D1227">
        <f t="shared" ca="1" si="66"/>
        <v>1</v>
      </c>
      <c r="E1227">
        <f t="shared" ca="1" si="66"/>
        <v>2</v>
      </c>
      <c r="F1227">
        <f t="shared" ca="1" si="66"/>
        <v>2</v>
      </c>
      <c r="G1227">
        <f t="shared" ca="1" si="66"/>
        <v>2</v>
      </c>
      <c r="H1227">
        <f t="shared" ca="1" si="66"/>
        <v>3</v>
      </c>
      <c r="I1227" t="str">
        <f t="shared" ca="1" si="68"/>
        <v/>
      </c>
      <c r="L1227" t="s">
        <v>39</v>
      </c>
    </row>
    <row r="1228" spans="2:12" x14ac:dyDescent="0.3">
      <c r="B1228">
        <f t="shared" ca="1" si="67"/>
        <v>3</v>
      </c>
      <c r="C1228">
        <f t="shared" ca="1" si="66"/>
        <v>1</v>
      </c>
      <c r="D1228">
        <f t="shared" ca="1" si="66"/>
        <v>2</v>
      </c>
      <c r="E1228">
        <f t="shared" ca="1" si="66"/>
        <v>1</v>
      </c>
      <c r="F1228">
        <f t="shared" ca="1" si="66"/>
        <v>2</v>
      </c>
      <c r="G1228">
        <f t="shared" ca="1" si="66"/>
        <v>3</v>
      </c>
      <c r="H1228">
        <f t="shared" ca="1" si="66"/>
        <v>2</v>
      </c>
      <c r="I1228" t="str">
        <f t="shared" ca="1" si="68"/>
        <v/>
      </c>
      <c r="L1228" t="s">
        <v>39</v>
      </c>
    </row>
    <row r="1229" spans="2:12" x14ac:dyDescent="0.3">
      <c r="B1229">
        <f t="shared" ca="1" si="67"/>
        <v>2</v>
      </c>
      <c r="C1229">
        <f t="shared" ca="1" si="66"/>
        <v>1</v>
      </c>
      <c r="D1229">
        <f t="shared" ca="1" si="66"/>
        <v>1</v>
      </c>
      <c r="E1229">
        <f t="shared" ca="1" si="66"/>
        <v>3</v>
      </c>
      <c r="F1229">
        <f t="shared" ca="1" si="66"/>
        <v>3</v>
      </c>
      <c r="G1229">
        <f t="shared" ca="1" si="66"/>
        <v>2</v>
      </c>
      <c r="H1229">
        <f t="shared" ca="1" si="66"/>
        <v>3</v>
      </c>
      <c r="I1229" t="str">
        <f t="shared" ca="1" si="68"/>
        <v/>
      </c>
      <c r="L1229" t="s">
        <v>39</v>
      </c>
    </row>
    <row r="1230" spans="2:12" x14ac:dyDescent="0.3">
      <c r="B1230">
        <f t="shared" ca="1" si="67"/>
        <v>1</v>
      </c>
      <c r="C1230">
        <f t="shared" ca="1" si="66"/>
        <v>3</v>
      </c>
      <c r="D1230">
        <f t="shared" ca="1" si="66"/>
        <v>3</v>
      </c>
      <c r="E1230">
        <f t="shared" ca="1" si="66"/>
        <v>3</v>
      </c>
      <c r="F1230">
        <f t="shared" ca="1" si="66"/>
        <v>2</v>
      </c>
      <c r="G1230">
        <f t="shared" ca="1" si="66"/>
        <v>2</v>
      </c>
      <c r="H1230">
        <f t="shared" ca="1" si="66"/>
        <v>3</v>
      </c>
      <c r="I1230" t="str">
        <f t="shared" ca="1" si="68"/>
        <v/>
      </c>
      <c r="L1230" t="s">
        <v>39</v>
      </c>
    </row>
    <row r="1231" spans="2:12" x14ac:dyDescent="0.3">
      <c r="B1231">
        <f t="shared" ca="1" si="67"/>
        <v>2</v>
      </c>
      <c r="C1231">
        <f t="shared" ca="1" si="66"/>
        <v>2</v>
      </c>
      <c r="D1231">
        <f t="shared" ca="1" si="66"/>
        <v>2</v>
      </c>
      <c r="E1231">
        <f t="shared" ca="1" si="66"/>
        <v>3</v>
      </c>
      <c r="F1231">
        <f t="shared" ca="1" si="66"/>
        <v>1</v>
      </c>
      <c r="G1231">
        <f t="shared" ca="1" si="66"/>
        <v>1</v>
      </c>
      <c r="H1231">
        <f t="shared" ca="1" si="66"/>
        <v>2</v>
      </c>
      <c r="I1231" t="str">
        <f t="shared" ca="1" si="68"/>
        <v/>
      </c>
      <c r="L1231" t="s">
        <v>39</v>
      </c>
    </row>
    <row r="1232" spans="2:12" x14ac:dyDescent="0.3">
      <c r="B1232">
        <f t="shared" ca="1" si="67"/>
        <v>2</v>
      </c>
      <c r="C1232">
        <f t="shared" ca="1" si="66"/>
        <v>3</v>
      </c>
      <c r="D1232">
        <f t="shared" ca="1" si="66"/>
        <v>1</v>
      </c>
      <c r="E1232">
        <f t="shared" ca="1" si="66"/>
        <v>2</v>
      </c>
      <c r="F1232">
        <f t="shared" ca="1" si="66"/>
        <v>2</v>
      </c>
      <c r="G1232">
        <f t="shared" ca="1" si="66"/>
        <v>3</v>
      </c>
      <c r="H1232">
        <f t="shared" ca="1" si="66"/>
        <v>2</v>
      </c>
      <c r="I1232" t="str">
        <f t="shared" ca="1" si="68"/>
        <v/>
      </c>
      <c r="L1232" t="s">
        <v>39</v>
      </c>
    </row>
    <row r="1233" spans="2:12" x14ac:dyDescent="0.3">
      <c r="B1233">
        <f t="shared" ca="1" si="67"/>
        <v>1</v>
      </c>
      <c r="C1233">
        <f t="shared" ca="1" si="66"/>
        <v>1</v>
      </c>
      <c r="D1233">
        <f t="shared" ca="1" si="66"/>
        <v>3</v>
      </c>
      <c r="E1233">
        <f t="shared" ca="1" si="66"/>
        <v>1</v>
      </c>
      <c r="F1233">
        <f t="shared" ca="1" si="66"/>
        <v>3</v>
      </c>
      <c r="G1233">
        <f t="shared" ca="1" si="66"/>
        <v>3</v>
      </c>
      <c r="H1233">
        <f t="shared" ca="1" si="66"/>
        <v>2</v>
      </c>
      <c r="I1233" t="str">
        <f t="shared" ca="1" si="68"/>
        <v/>
      </c>
      <c r="L1233" t="s">
        <v>39</v>
      </c>
    </row>
    <row r="1234" spans="2:12" x14ac:dyDescent="0.3">
      <c r="B1234">
        <f t="shared" ca="1" si="67"/>
        <v>2</v>
      </c>
      <c r="C1234">
        <f t="shared" ca="1" si="66"/>
        <v>2</v>
      </c>
      <c r="D1234">
        <f t="shared" ca="1" si="66"/>
        <v>1</v>
      </c>
      <c r="E1234">
        <f t="shared" ca="1" si="66"/>
        <v>2</v>
      </c>
      <c r="F1234">
        <f t="shared" ca="1" si="66"/>
        <v>1</v>
      </c>
      <c r="G1234">
        <f t="shared" ca="1" si="66"/>
        <v>1</v>
      </c>
      <c r="H1234">
        <f t="shared" ca="1" si="66"/>
        <v>2</v>
      </c>
      <c r="I1234" t="str">
        <f t="shared" ca="1" si="68"/>
        <v/>
      </c>
      <c r="L1234" t="s">
        <v>39</v>
      </c>
    </row>
    <row r="1235" spans="2:12" x14ac:dyDescent="0.3">
      <c r="B1235">
        <f t="shared" ca="1" si="67"/>
        <v>2</v>
      </c>
      <c r="C1235">
        <f t="shared" ca="1" si="66"/>
        <v>2</v>
      </c>
      <c r="D1235">
        <f t="shared" ca="1" si="66"/>
        <v>2</v>
      </c>
      <c r="E1235">
        <f t="shared" ca="1" si="66"/>
        <v>1</v>
      </c>
      <c r="F1235">
        <f t="shared" ca="1" si="66"/>
        <v>1</v>
      </c>
      <c r="G1235">
        <f t="shared" ca="1" si="66"/>
        <v>3</v>
      </c>
      <c r="H1235">
        <f t="shared" ca="1" si="66"/>
        <v>2</v>
      </c>
      <c r="I1235" t="str">
        <f t="shared" ca="1" si="68"/>
        <v/>
      </c>
      <c r="L1235" t="s">
        <v>39</v>
      </c>
    </row>
    <row r="1236" spans="2:12" x14ac:dyDescent="0.3">
      <c r="B1236">
        <f t="shared" ca="1" si="67"/>
        <v>1</v>
      </c>
      <c r="C1236">
        <f t="shared" ca="1" si="66"/>
        <v>2</v>
      </c>
      <c r="D1236">
        <f t="shared" ca="1" si="66"/>
        <v>2</v>
      </c>
      <c r="E1236">
        <f t="shared" ca="1" si="66"/>
        <v>2</v>
      </c>
      <c r="F1236">
        <f t="shared" ca="1" si="66"/>
        <v>1</v>
      </c>
      <c r="G1236">
        <f t="shared" ca="1" si="66"/>
        <v>2</v>
      </c>
      <c r="H1236">
        <f t="shared" ca="1" si="66"/>
        <v>3</v>
      </c>
      <c r="I1236" t="str">
        <f t="shared" ca="1" si="68"/>
        <v/>
      </c>
      <c r="L1236" t="s">
        <v>39</v>
      </c>
    </row>
    <row r="1237" spans="2:12" x14ac:dyDescent="0.3">
      <c r="B1237">
        <f t="shared" ca="1" si="67"/>
        <v>1</v>
      </c>
      <c r="C1237">
        <f t="shared" ca="1" si="66"/>
        <v>1</v>
      </c>
      <c r="D1237">
        <f t="shared" ca="1" si="66"/>
        <v>1</v>
      </c>
      <c r="E1237">
        <f t="shared" ca="1" si="66"/>
        <v>2</v>
      </c>
      <c r="F1237">
        <f t="shared" ca="1" si="66"/>
        <v>3</v>
      </c>
      <c r="G1237">
        <f t="shared" ca="1" si="66"/>
        <v>2</v>
      </c>
      <c r="H1237">
        <f t="shared" ca="1" si="66"/>
        <v>3</v>
      </c>
      <c r="I1237" t="str">
        <f t="shared" ca="1" si="68"/>
        <v/>
      </c>
      <c r="L1237" t="s">
        <v>39</v>
      </c>
    </row>
    <row r="1238" spans="2:12" x14ac:dyDescent="0.3">
      <c r="B1238">
        <f t="shared" ca="1" si="67"/>
        <v>3</v>
      </c>
      <c r="C1238">
        <f t="shared" ca="1" si="66"/>
        <v>3</v>
      </c>
      <c r="D1238">
        <f t="shared" ca="1" si="66"/>
        <v>3</v>
      </c>
      <c r="E1238">
        <f t="shared" ca="1" si="66"/>
        <v>1</v>
      </c>
      <c r="F1238">
        <f t="shared" ca="1" si="66"/>
        <v>3</v>
      </c>
      <c r="G1238">
        <f t="shared" ca="1" si="66"/>
        <v>1</v>
      </c>
      <c r="H1238">
        <f t="shared" ca="1" si="66"/>
        <v>1</v>
      </c>
      <c r="I1238" t="str">
        <f t="shared" ca="1" si="68"/>
        <v/>
      </c>
      <c r="L1238" t="s">
        <v>39</v>
      </c>
    </row>
    <row r="1239" spans="2:12" x14ac:dyDescent="0.3">
      <c r="B1239">
        <f t="shared" ca="1" si="67"/>
        <v>1</v>
      </c>
      <c r="C1239">
        <f t="shared" ca="1" si="66"/>
        <v>1</v>
      </c>
      <c r="D1239">
        <f t="shared" ca="1" si="66"/>
        <v>1</v>
      </c>
      <c r="E1239">
        <f t="shared" ca="1" si="66"/>
        <v>3</v>
      </c>
      <c r="F1239">
        <f t="shared" ca="1" si="66"/>
        <v>1</v>
      </c>
      <c r="G1239">
        <f t="shared" ca="1" si="66"/>
        <v>1</v>
      </c>
      <c r="H1239">
        <f t="shared" ca="1" si="66"/>
        <v>3</v>
      </c>
      <c r="I1239" t="str">
        <f t="shared" ca="1" si="68"/>
        <v/>
      </c>
      <c r="L1239" t="s">
        <v>39</v>
      </c>
    </row>
    <row r="1240" spans="2:12" x14ac:dyDescent="0.3">
      <c r="B1240">
        <f t="shared" ca="1" si="67"/>
        <v>1</v>
      </c>
      <c r="C1240">
        <f t="shared" ca="1" si="66"/>
        <v>3</v>
      </c>
      <c r="D1240">
        <f t="shared" ca="1" si="66"/>
        <v>1</v>
      </c>
      <c r="E1240">
        <f t="shared" ca="1" si="66"/>
        <v>2</v>
      </c>
      <c r="F1240">
        <f t="shared" ca="1" si="66"/>
        <v>2</v>
      </c>
      <c r="G1240">
        <f t="shared" ca="1" si="66"/>
        <v>2</v>
      </c>
      <c r="H1240">
        <f t="shared" ca="1" si="66"/>
        <v>2</v>
      </c>
      <c r="I1240" t="str">
        <f t="shared" ca="1" si="68"/>
        <v/>
      </c>
      <c r="L1240" t="s">
        <v>39</v>
      </c>
    </row>
    <row r="1241" spans="2:12" x14ac:dyDescent="0.3">
      <c r="B1241">
        <f t="shared" ca="1" si="67"/>
        <v>3</v>
      </c>
      <c r="C1241">
        <f t="shared" ca="1" si="66"/>
        <v>1</v>
      </c>
      <c r="D1241">
        <f t="shared" ca="1" si="66"/>
        <v>1</v>
      </c>
      <c r="E1241">
        <f t="shared" ca="1" si="66"/>
        <v>2</v>
      </c>
      <c r="F1241">
        <f t="shared" ca="1" si="66"/>
        <v>3</v>
      </c>
      <c r="G1241">
        <f t="shared" ca="1" si="66"/>
        <v>3</v>
      </c>
      <c r="H1241">
        <f t="shared" ca="1" si="66"/>
        <v>1</v>
      </c>
      <c r="I1241" t="str">
        <f t="shared" ca="1" si="68"/>
        <v/>
      </c>
      <c r="L1241" t="s">
        <v>39</v>
      </c>
    </row>
    <row r="1242" spans="2:12" x14ac:dyDescent="0.3">
      <c r="B1242">
        <f t="shared" ca="1" si="67"/>
        <v>1</v>
      </c>
      <c r="C1242">
        <f t="shared" ca="1" si="66"/>
        <v>3</v>
      </c>
      <c r="D1242">
        <f t="shared" ca="1" si="66"/>
        <v>2</v>
      </c>
      <c r="E1242">
        <f t="shared" ca="1" si="66"/>
        <v>2</v>
      </c>
      <c r="F1242">
        <f t="shared" ca="1" si="66"/>
        <v>1</v>
      </c>
      <c r="G1242">
        <f t="shared" ca="1" si="66"/>
        <v>2</v>
      </c>
      <c r="H1242">
        <f t="shared" ca="1" si="66"/>
        <v>1</v>
      </c>
      <c r="I1242" t="str">
        <f t="shared" ca="1" si="68"/>
        <v/>
      </c>
      <c r="L1242" t="s">
        <v>39</v>
      </c>
    </row>
    <row r="1243" spans="2:12" x14ac:dyDescent="0.3">
      <c r="B1243">
        <f t="shared" ca="1" si="67"/>
        <v>2</v>
      </c>
      <c r="C1243">
        <f t="shared" ca="1" si="66"/>
        <v>1</v>
      </c>
      <c r="D1243">
        <f t="shared" ref="C1243:H1285" ca="1" si="69">RANDBETWEEN(1,3)</f>
        <v>2</v>
      </c>
      <c r="E1243">
        <f t="shared" ca="1" si="69"/>
        <v>2</v>
      </c>
      <c r="F1243">
        <f t="shared" ca="1" si="69"/>
        <v>1</v>
      </c>
      <c r="G1243">
        <f t="shared" ca="1" si="69"/>
        <v>1</v>
      </c>
      <c r="H1243">
        <f t="shared" ca="1" si="69"/>
        <v>2</v>
      </c>
      <c r="I1243" t="str">
        <f t="shared" ca="1" si="68"/>
        <v/>
      </c>
      <c r="L1243" t="s">
        <v>39</v>
      </c>
    </row>
    <row r="1244" spans="2:12" x14ac:dyDescent="0.3">
      <c r="B1244">
        <f t="shared" ca="1" si="67"/>
        <v>3</v>
      </c>
      <c r="C1244">
        <f t="shared" ca="1" si="69"/>
        <v>1</v>
      </c>
      <c r="D1244">
        <f t="shared" ca="1" si="69"/>
        <v>2</v>
      </c>
      <c r="E1244">
        <f t="shared" ca="1" si="69"/>
        <v>2</v>
      </c>
      <c r="F1244">
        <f t="shared" ca="1" si="69"/>
        <v>1</v>
      </c>
      <c r="G1244">
        <f t="shared" ca="1" si="69"/>
        <v>1</v>
      </c>
      <c r="H1244">
        <f t="shared" ca="1" si="69"/>
        <v>3</v>
      </c>
      <c r="I1244" t="str">
        <f t="shared" ca="1" si="68"/>
        <v/>
      </c>
      <c r="L1244" t="s">
        <v>39</v>
      </c>
    </row>
    <row r="1245" spans="2:12" x14ac:dyDescent="0.3">
      <c r="B1245">
        <f t="shared" ca="1" si="67"/>
        <v>1</v>
      </c>
      <c r="C1245">
        <f t="shared" ca="1" si="69"/>
        <v>2</v>
      </c>
      <c r="D1245">
        <f t="shared" ca="1" si="69"/>
        <v>2</v>
      </c>
      <c r="E1245">
        <f t="shared" ca="1" si="69"/>
        <v>3</v>
      </c>
      <c r="F1245">
        <f t="shared" ca="1" si="69"/>
        <v>2</v>
      </c>
      <c r="G1245">
        <f t="shared" ca="1" si="69"/>
        <v>1</v>
      </c>
      <c r="H1245">
        <f t="shared" ca="1" si="69"/>
        <v>2</v>
      </c>
      <c r="I1245" t="str">
        <f t="shared" ca="1" si="68"/>
        <v/>
      </c>
      <c r="L1245" t="s">
        <v>39</v>
      </c>
    </row>
    <row r="1246" spans="2:12" x14ac:dyDescent="0.3">
      <c r="B1246">
        <f t="shared" ca="1" si="67"/>
        <v>3</v>
      </c>
      <c r="C1246">
        <f t="shared" ca="1" si="69"/>
        <v>1</v>
      </c>
      <c r="D1246">
        <f t="shared" ca="1" si="69"/>
        <v>2</v>
      </c>
      <c r="E1246">
        <f t="shared" ca="1" si="69"/>
        <v>2</v>
      </c>
      <c r="F1246">
        <f t="shared" ca="1" si="69"/>
        <v>1</v>
      </c>
      <c r="G1246">
        <f t="shared" ca="1" si="69"/>
        <v>1</v>
      </c>
      <c r="H1246">
        <f t="shared" ca="1" si="69"/>
        <v>2</v>
      </c>
      <c r="I1246" t="str">
        <f t="shared" ca="1" si="68"/>
        <v/>
      </c>
      <c r="L1246" t="s">
        <v>39</v>
      </c>
    </row>
    <row r="1247" spans="2:12" x14ac:dyDescent="0.3">
      <c r="B1247">
        <f t="shared" ca="1" si="67"/>
        <v>1</v>
      </c>
      <c r="C1247">
        <f t="shared" ca="1" si="69"/>
        <v>2</v>
      </c>
      <c r="D1247">
        <f t="shared" ca="1" si="69"/>
        <v>2</v>
      </c>
      <c r="E1247">
        <f t="shared" ca="1" si="69"/>
        <v>2</v>
      </c>
      <c r="F1247">
        <f t="shared" ca="1" si="69"/>
        <v>1</v>
      </c>
      <c r="G1247">
        <f t="shared" ca="1" si="69"/>
        <v>3</v>
      </c>
      <c r="H1247">
        <f t="shared" ca="1" si="69"/>
        <v>2</v>
      </c>
      <c r="I1247" t="str">
        <f t="shared" ca="1" si="68"/>
        <v/>
      </c>
      <c r="L1247" t="s">
        <v>39</v>
      </c>
    </row>
    <row r="1248" spans="2:12" x14ac:dyDescent="0.3">
      <c r="B1248">
        <f t="shared" ca="1" si="67"/>
        <v>3</v>
      </c>
      <c r="C1248">
        <f t="shared" ca="1" si="69"/>
        <v>1</v>
      </c>
      <c r="D1248">
        <f t="shared" ca="1" si="69"/>
        <v>1</v>
      </c>
      <c r="E1248">
        <f t="shared" ca="1" si="69"/>
        <v>1</v>
      </c>
      <c r="F1248">
        <f t="shared" ca="1" si="69"/>
        <v>2</v>
      </c>
      <c r="G1248">
        <f t="shared" ca="1" si="69"/>
        <v>1</v>
      </c>
      <c r="H1248">
        <f t="shared" ca="1" si="69"/>
        <v>1</v>
      </c>
      <c r="I1248" t="str">
        <f t="shared" ca="1" si="68"/>
        <v/>
      </c>
      <c r="L1248" t="s">
        <v>39</v>
      </c>
    </row>
    <row r="1249" spans="2:12" x14ac:dyDescent="0.3">
      <c r="B1249">
        <f t="shared" ca="1" si="67"/>
        <v>1</v>
      </c>
      <c r="C1249">
        <f t="shared" ca="1" si="69"/>
        <v>1</v>
      </c>
      <c r="D1249">
        <f t="shared" ca="1" si="69"/>
        <v>2</v>
      </c>
      <c r="E1249">
        <f t="shared" ca="1" si="69"/>
        <v>1</v>
      </c>
      <c r="F1249">
        <f t="shared" ca="1" si="69"/>
        <v>2</v>
      </c>
      <c r="G1249">
        <f t="shared" ca="1" si="69"/>
        <v>3</v>
      </c>
      <c r="H1249">
        <f t="shared" ca="1" si="69"/>
        <v>3</v>
      </c>
      <c r="I1249" t="str">
        <f t="shared" ca="1" si="68"/>
        <v/>
      </c>
      <c r="L1249" t="s">
        <v>39</v>
      </c>
    </row>
    <row r="1250" spans="2:12" x14ac:dyDescent="0.3">
      <c r="B1250">
        <f t="shared" ca="1" si="67"/>
        <v>3</v>
      </c>
      <c r="C1250">
        <f t="shared" ca="1" si="69"/>
        <v>1</v>
      </c>
      <c r="D1250">
        <f t="shared" ca="1" si="69"/>
        <v>1</v>
      </c>
      <c r="E1250">
        <f t="shared" ca="1" si="69"/>
        <v>3</v>
      </c>
      <c r="F1250">
        <f t="shared" ca="1" si="69"/>
        <v>1</v>
      </c>
      <c r="G1250">
        <f t="shared" ca="1" si="69"/>
        <v>2</v>
      </c>
      <c r="H1250">
        <f t="shared" ca="1" si="69"/>
        <v>3</v>
      </c>
      <c r="I1250" t="str">
        <f t="shared" ca="1" si="68"/>
        <v/>
      </c>
      <c r="L1250" t="s">
        <v>39</v>
      </c>
    </row>
    <row r="1251" spans="2:12" x14ac:dyDescent="0.3">
      <c r="B1251">
        <f t="shared" ca="1" si="67"/>
        <v>2</v>
      </c>
      <c r="C1251">
        <f t="shared" ca="1" si="69"/>
        <v>2</v>
      </c>
      <c r="D1251">
        <f t="shared" ca="1" si="69"/>
        <v>2</v>
      </c>
      <c r="E1251">
        <f t="shared" ca="1" si="69"/>
        <v>2</v>
      </c>
      <c r="F1251">
        <f t="shared" ca="1" si="69"/>
        <v>2</v>
      </c>
      <c r="G1251">
        <f t="shared" ca="1" si="69"/>
        <v>3</v>
      </c>
      <c r="H1251">
        <f t="shared" ca="1" si="69"/>
        <v>3</v>
      </c>
      <c r="I1251" t="str">
        <f t="shared" ca="1" si="68"/>
        <v/>
      </c>
      <c r="L1251" t="s">
        <v>39</v>
      </c>
    </row>
    <row r="1252" spans="2:12" x14ac:dyDescent="0.3">
      <c r="B1252">
        <f t="shared" ca="1" si="67"/>
        <v>3</v>
      </c>
      <c r="C1252">
        <f t="shared" ca="1" si="69"/>
        <v>2</v>
      </c>
      <c r="D1252">
        <f t="shared" ca="1" si="69"/>
        <v>1</v>
      </c>
      <c r="E1252">
        <f t="shared" ca="1" si="69"/>
        <v>3</v>
      </c>
      <c r="F1252">
        <f t="shared" ca="1" si="69"/>
        <v>1</v>
      </c>
      <c r="G1252">
        <f t="shared" ca="1" si="69"/>
        <v>2</v>
      </c>
      <c r="H1252">
        <f t="shared" ca="1" si="69"/>
        <v>2</v>
      </c>
      <c r="I1252" t="str">
        <f t="shared" ca="1" si="68"/>
        <v/>
      </c>
      <c r="L1252" t="s">
        <v>39</v>
      </c>
    </row>
    <row r="1253" spans="2:12" x14ac:dyDescent="0.3">
      <c r="B1253">
        <f t="shared" ca="1" si="67"/>
        <v>3</v>
      </c>
      <c r="C1253">
        <f t="shared" ca="1" si="69"/>
        <v>2</v>
      </c>
      <c r="D1253">
        <f t="shared" ca="1" si="69"/>
        <v>3</v>
      </c>
      <c r="E1253">
        <f t="shared" ca="1" si="69"/>
        <v>3</v>
      </c>
      <c r="F1253">
        <f t="shared" ca="1" si="69"/>
        <v>3</v>
      </c>
      <c r="G1253">
        <f t="shared" ca="1" si="69"/>
        <v>3</v>
      </c>
      <c r="H1253">
        <f t="shared" ca="1" si="69"/>
        <v>2</v>
      </c>
      <c r="I1253" t="str">
        <f t="shared" ca="1" si="68"/>
        <v/>
      </c>
      <c r="L1253" t="s">
        <v>39</v>
      </c>
    </row>
    <row r="1254" spans="2:12" x14ac:dyDescent="0.3">
      <c r="B1254">
        <f t="shared" ca="1" si="67"/>
        <v>1</v>
      </c>
      <c r="C1254">
        <f t="shared" ca="1" si="69"/>
        <v>1</v>
      </c>
      <c r="D1254">
        <f t="shared" ca="1" si="69"/>
        <v>3</v>
      </c>
      <c r="E1254">
        <f t="shared" ca="1" si="69"/>
        <v>3</v>
      </c>
      <c r="F1254">
        <f t="shared" ca="1" si="69"/>
        <v>1</v>
      </c>
      <c r="G1254">
        <f t="shared" ca="1" si="69"/>
        <v>2</v>
      </c>
      <c r="H1254">
        <f t="shared" ca="1" si="69"/>
        <v>2</v>
      </c>
      <c r="I1254" t="str">
        <f t="shared" ca="1" si="68"/>
        <v/>
      </c>
      <c r="L1254" t="s">
        <v>39</v>
      </c>
    </row>
    <row r="1255" spans="2:12" x14ac:dyDescent="0.3">
      <c r="B1255">
        <f t="shared" ca="1" si="67"/>
        <v>1</v>
      </c>
      <c r="C1255">
        <f t="shared" ca="1" si="69"/>
        <v>1</v>
      </c>
      <c r="D1255">
        <f t="shared" ca="1" si="69"/>
        <v>3</v>
      </c>
      <c r="E1255">
        <f t="shared" ca="1" si="69"/>
        <v>2</v>
      </c>
      <c r="F1255">
        <f t="shared" ca="1" si="69"/>
        <v>2</v>
      </c>
      <c r="G1255">
        <f t="shared" ca="1" si="69"/>
        <v>1</v>
      </c>
      <c r="H1255">
        <f t="shared" ca="1" si="69"/>
        <v>2</v>
      </c>
      <c r="I1255" t="str">
        <f t="shared" ca="1" si="68"/>
        <v/>
      </c>
      <c r="L1255" t="s">
        <v>39</v>
      </c>
    </row>
    <row r="1256" spans="2:12" x14ac:dyDescent="0.3">
      <c r="B1256">
        <f t="shared" ca="1" si="67"/>
        <v>3</v>
      </c>
      <c r="C1256">
        <f t="shared" ca="1" si="69"/>
        <v>1</v>
      </c>
      <c r="D1256">
        <f t="shared" ca="1" si="69"/>
        <v>2</v>
      </c>
      <c r="E1256">
        <f t="shared" ca="1" si="69"/>
        <v>2</v>
      </c>
      <c r="F1256">
        <f t="shared" ca="1" si="69"/>
        <v>1</v>
      </c>
      <c r="G1256">
        <f t="shared" ca="1" si="69"/>
        <v>2</v>
      </c>
      <c r="H1256">
        <f t="shared" ca="1" si="69"/>
        <v>3</v>
      </c>
      <c r="I1256" t="str">
        <f t="shared" ca="1" si="68"/>
        <v/>
      </c>
      <c r="L1256" t="s">
        <v>39</v>
      </c>
    </row>
    <row r="1257" spans="2:12" x14ac:dyDescent="0.3">
      <c r="B1257">
        <f t="shared" ca="1" si="67"/>
        <v>1</v>
      </c>
      <c r="C1257">
        <f t="shared" ca="1" si="69"/>
        <v>1</v>
      </c>
      <c r="D1257">
        <f t="shared" ca="1" si="69"/>
        <v>2</v>
      </c>
      <c r="E1257">
        <f t="shared" ca="1" si="69"/>
        <v>2</v>
      </c>
      <c r="F1257">
        <f t="shared" ca="1" si="69"/>
        <v>2</v>
      </c>
      <c r="G1257">
        <f t="shared" ca="1" si="69"/>
        <v>3</v>
      </c>
      <c r="H1257">
        <f t="shared" ca="1" si="69"/>
        <v>3</v>
      </c>
      <c r="I1257" t="str">
        <f t="shared" ca="1" si="68"/>
        <v/>
      </c>
      <c r="L1257" t="s">
        <v>39</v>
      </c>
    </row>
    <row r="1258" spans="2:12" x14ac:dyDescent="0.3">
      <c r="B1258">
        <f t="shared" ca="1" si="67"/>
        <v>3</v>
      </c>
      <c r="C1258">
        <f t="shared" ca="1" si="69"/>
        <v>2</v>
      </c>
      <c r="D1258">
        <f t="shared" ca="1" si="69"/>
        <v>2</v>
      </c>
      <c r="E1258">
        <f t="shared" ca="1" si="69"/>
        <v>3</v>
      </c>
      <c r="F1258">
        <f t="shared" ca="1" si="69"/>
        <v>2</v>
      </c>
      <c r="G1258">
        <f t="shared" ca="1" si="69"/>
        <v>1</v>
      </c>
      <c r="H1258">
        <f t="shared" ca="1" si="69"/>
        <v>2</v>
      </c>
      <c r="I1258" t="str">
        <f t="shared" ca="1" si="68"/>
        <v/>
      </c>
      <c r="L1258" t="s">
        <v>39</v>
      </c>
    </row>
    <row r="1259" spans="2:12" x14ac:dyDescent="0.3">
      <c r="B1259">
        <f t="shared" ca="1" si="67"/>
        <v>2</v>
      </c>
      <c r="C1259">
        <f t="shared" ca="1" si="69"/>
        <v>2</v>
      </c>
      <c r="D1259">
        <f t="shared" ca="1" si="69"/>
        <v>2</v>
      </c>
      <c r="E1259">
        <f t="shared" ca="1" si="69"/>
        <v>3</v>
      </c>
      <c r="F1259">
        <f t="shared" ca="1" si="69"/>
        <v>1</v>
      </c>
      <c r="G1259">
        <f t="shared" ca="1" si="69"/>
        <v>3</v>
      </c>
      <c r="H1259">
        <f t="shared" ca="1" si="69"/>
        <v>1</v>
      </c>
      <c r="I1259" t="str">
        <f t="shared" ca="1" si="68"/>
        <v/>
      </c>
      <c r="L1259" t="s">
        <v>39</v>
      </c>
    </row>
    <row r="1260" spans="2:12" x14ac:dyDescent="0.3">
      <c r="B1260">
        <f t="shared" ca="1" si="67"/>
        <v>2</v>
      </c>
      <c r="C1260">
        <f t="shared" ca="1" si="69"/>
        <v>3</v>
      </c>
      <c r="D1260">
        <f t="shared" ca="1" si="69"/>
        <v>2</v>
      </c>
      <c r="E1260">
        <f t="shared" ca="1" si="69"/>
        <v>3</v>
      </c>
      <c r="F1260">
        <f t="shared" ca="1" si="69"/>
        <v>3</v>
      </c>
      <c r="G1260">
        <f t="shared" ca="1" si="69"/>
        <v>2</v>
      </c>
      <c r="H1260">
        <f t="shared" ca="1" si="69"/>
        <v>1</v>
      </c>
      <c r="I1260" t="str">
        <f t="shared" ca="1" si="68"/>
        <v/>
      </c>
      <c r="L1260" t="s">
        <v>39</v>
      </c>
    </row>
    <row r="1261" spans="2:12" x14ac:dyDescent="0.3">
      <c r="B1261">
        <f t="shared" ca="1" si="67"/>
        <v>1</v>
      </c>
      <c r="C1261">
        <f t="shared" ca="1" si="69"/>
        <v>2</v>
      </c>
      <c r="D1261">
        <f t="shared" ca="1" si="69"/>
        <v>3</v>
      </c>
      <c r="E1261">
        <f t="shared" ca="1" si="69"/>
        <v>2</v>
      </c>
      <c r="F1261">
        <f t="shared" ca="1" si="69"/>
        <v>2</v>
      </c>
      <c r="G1261">
        <f t="shared" ca="1" si="69"/>
        <v>1</v>
      </c>
      <c r="H1261">
        <f t="shared" ca="1" si="69"/>
        <v>1</v>
      </c>
      <c r="I1261" t="str">
        <f t="shared" ca="1" si="68"/>
        <v/>
      </c>
      <c r="L1261" t="s">
        <v>39</v>
      </c>
    </row>
    <row r="1262" spans="2:12" x14ac:dyDescent="0.3">
      <c r="B1262">
        <f t="shared" ca="1" si="67"/>
        <v>1</v>
      </c>
      <c r="C1262">
        <f t="shared" ca="1" si="69"/>
        <v>3</v>
      </c>
      <c r="D1262">
        <f t="shared" ca="1" si="69"/>
        <v>2</v>
      </c>
      <c r="E1262">
        <f t="shared" ca="1" si="69"/>
        <v>3</v>
      </c>
      <c r="F1262">
        <f t="shared" ca="1" si="69"/>
        <v>3</v>
      </c>
      <c r="G1262">
        <f t="shared" ca="1" si="69"/>
        <v>2</v>
      </c>
      <c r="H1262">
        <f t="shared" ca="1" si="69"/>
        <v>3</v>
      </c>
      <c r="I1262" t="str">
        <f t="shared" ca="1" si="68"/>
        <v/>
      </c>
      <c r="L1262" t="s">
        <v>39</v>
      </c>
    </row>
    <row r="1263" spans="2:12" x14ac:dyDescent="0.3">
      <c r="B1263">
        <f t="shared" ca="1" si="67"/>
        <v>3</v>
      </c>
      <c r="C1263">
        <f t="shared" ca="1" si="69"/>
        <v>1</v>
      </c>
      <c r="D1263">
        <f t="shared" ca="1" si="69"/>
        <v>2</v>
      </c>
      <c r="E1263">
        <f t="shared" ca="1" si="69"/>
        <v>3</v>
      </c>
      <c r="F1263">
        <f t="shared" ca="1" si="69"/>
        <v>3</v>
      </c>
      <c r="G1263">
        <f t="shared" ca="1" si="69"/>
        <v>2</v>
      </c>
      <c r="H1263">
        <f t="shared" ca="1" si="69"/>
        <v>2</v>
      </c>
      <c r="I1263" t="str">
        <f t="shared" ca="1" si="68"/>
        <v/>
      </c>
      <c r="L1263" t="s">
        <v>39</v>
      </c>
    </row>
    <row r="1264" spans="2:12" x14ac:dyDescent="0.3">
      <c r="B1264">
        <f t="shared" ca="1" si="67"/>
        <v>3</v>
      </c>
      <c r="C1264">
        <f t="shared" ca="1" si="69"/>
        <v>1</v>
      </c>
      <c r="D1264">
        <f t="shared" ca="1" si="69"/>
        <v>2</v>
      </c>
      <c r="E1264">
        <f t="shared" ca="1" si="69"/>
        <v>1</v>
      </c>
      <c r="F1264">
        <f t="shared" ca="1" si="69"/>
        <v>3</v>
      </c>
      <c r="G1264">
        <f t="shared" ca="1" si="69"/>
        <v>2</v>
      </c>
      <c r="H1264">
        <f t="shared" ca="1" si="69"/>
        <v>3</v>
      </c>
      <c r="I1264" t="str">
        <f t="shared" ca="1" si="68"/>
        <v/>
      </c>
      <c r="L1264" t="s">
        <v>39</v>
      </c>
    </row>
    <row r="1265" spans="2:12" x14ac:dyDescent="0.3">
      <c r="B1265">
        <f t="shared" ca="1" si="67"/>
        <v>1</v>
      </c>
      <c r="C1265">
        <f t="shared" ca="1" si="69"/>
        <v>3</v>
      </c>
      <c r="D1265">
        <f t="shared" ca="1" si="69"/>
        <v>1</v>
      </c>
      <c r="E1265">
        <f t="shared" ca="1" si="69"/>
        <v>3</v>
      </c>
      <c r="F1265">
        <f t="shared" ca="1" si="69"/>
        <v>1</v>
      </c>
      <c r="G1265">
        <f t="shared" ca="1" si="69"/>
        <v>2</v>
      </c>
      <c r="H1265">
        <f t="shared" ca="1" si="69"/>
        <v>2</v>
      </c>
      <c r="I1265" t="str">
        <f t="shared" ca="1" si="68"/>
        <v/>
      </c>
      <c r="L1265" t="s">
        <v>39</v>
      </c>
    </row>
    <row r="1266" spans="2:12" x14ac:dyDescent="0.3">
      <c r="B1266">
        <f t="shared" ca="1" si="67"/>
        <v>2</v>
      </c>
      <c r="C1266">
        <f t="shared" ca="1" si="69"/>
        <v>1</v>
      </c>
      <c r="D1266">
        <f t="shared" ca="1" si="69"/>
        <v>1</v>
      </c>
      <c r="E1266">
        <f t="shared" ca="1" si="69"/>
        <v>1</v>
      </c>
      <c r="F1266">
        <f t="shared" ca="1" si="69"/>
        <v>1</v>
      </c>
      <c r="G1266">
        <f t="shared" ca="1" si="69"/>
        <v>3</v>
      </c>
      <c r="H1266">
        <f t="shared" ca="1" si="69"/>
        <v>2</v>
      </c>
      <c r="I1266" t="str">
        <f t="shared" ca="1" si="68"/>
        <v>2111132</v>
      </c>
      <c r="L1266" t="s">
        <v>39</v>
      </c>
    </row>
    <row r="1267" spans="2:12" x14ac:dyDescent="0.3">
      <c r="B1267">
        <f t="shared" ca="1" si="67"/>
        <v>1</v>
      </c>
      <c r="C1267">
        <f t="shared" ca="1" si="69"/>
        <v>1</v>
      </c>
      <c r="D1267">
        <f t="shared" ca="1" si="69"/>
        <v>1</v>
      </c>
      <c r="E1267">
        <f t="shared" ca="1" si="69"/>
        <v>1</v>
      </c>
      <c r="F1267">
        <f t="shared" ca="1" si="69"/>
        <v>2</v>
      </c>
      <c r="G1267">
        <f t="shared" ca="1" si="69"/>
        <v>2</v>
      </c>
      <c r="H1267">
        <f t="shared" ca="1" si="69"/>
        <v>3</v>
      </c>
      <c r="I1267" t="str">
        <f t="shared" ca="1" si="68"/>
        <v>1111223</v>
      </c>
      <c r="L1267" t="s">
        <v>39</v>
      </c>
    </row>
    <row r="1268" spans="2:12" x14ac:dyDescent="0.3">
      <c r="B1268">
        <f t="shared" ca="1" si="67"/>
        <v>3</v>
      </c>
      <c r="C1268">
        <f t="shared" ca="1" si="69"/>
        <v>1</v>
      </c>
      <c r="D1268">
        <f t="shared" ca="1" si="69"/>
        <v>2</v>
      </c>
      <c r="E1268">
        <f t="shared" ca="1" si="69"/>
        <v>2</v>
      </c>
      <c r="F1268">
        <f t="shared" ca="1" si="69"/>
        <v>2</v>
      </c>
      <c r="G1268">
        <f t="shared" ca="1" si="69"/>
        <v>2</v>
      </c>
      <c r="H1268">
        <f t="shared" ca="1" si="69"/>
        <v>2</v>
      </c>
      <c r="I1268" t="str">
        <f t="shared" ca="1" si="68"/>
        <v/>
      </c>
      <c r="L1268" t="s">
        <v>39</v>
      </c>
    </row>
    <row r="1269" spans="2:12" x14ac:dyDescent="0.3">
      <c r="B1269">
        <f t="shared" ca="1" si="67"/>
        <v>2</v>
      </c>
      <c r="C1269">
        <f t="shared" ca="1" si="69"/>
        <v>1</v>
      </c>
      <c r="D1269">
        <f t="shared" ca="1" si="69"/>
        <v>2</v>
      </c>
      <c r="E1269">
        <f t="shared" ca="1" si="69"/>
        <v>3</v>
      </c>
      <c r="F1269">
        <f t="shared" ca="1" si="69"/>
        <v>2</v>
      </c>
      <c r="G1269">
        <f t="shared" ca="1" si="69"/>
        <v>3</v>
      </c>
      <c r="H1269">
        <f t="shared" ca="1" si="69"/>
        <v>3</v>
      </c>
      <c r="I1269" t="str">
        <f t="shared" ca="1" si="68"/>
        <v/>
      </c>
      <c r="L1269" t="s">
        <v>39</v>
      </c>
    </row>
    <row r="1270" spans="2:12" x14ac:dyDescent="0.3">
      <c r="B1270">
        <f t="shared" ref="B1270:B1333" ca="1" si="70">RANDBETWEEN(1,3)</f>
        <v>1</v>
      </c>
      <c r="C1270">
        <f t="shared" ca="1" si="69"/>
        <v>2</v>
      </c>
      <c r="D1270">
        <f t="shared" ca="1" si="69"/>
        <v>3</v>
      </c>
      <c r="E1270">
        <f t="shared" ca="1" si="69"/>
        <v>2</v>
      </c>
      <c r="F1270">
        <f t="shared" ca="1" si="69"/>
        <v>3</v>
      </c>
      <c r="G1270">
        <f t="shared" ca="1" si="69"/>
        <v>3</v>
      </c>
      <c r="H1270">
        <f t="shared" ca="1" si="69"/>
        <v>3</v>
      </c>
      <c r="I1270" t="str">
        <f t="shared" ca="1" si="68"/>
        <v/>
      </c>
      <c r="L1270" t="s">
        <v>39</v>
      </c>
    </row>
    <row r="1271" spans="2:12" x14ac:dyDescent="0.3">
      <c r="B1271">
        <f t="shared" ca="1" si="70"/>
        <v>2</v>
      </c>
      <c r="C1271">
        <f t="shared" ca="1" si="69"/>
        <v>3</v>
      </c>
      <c r="D1271">
        <f t="shared" ca="1" si="69"/>
        <v>3</v>
      </c>
      <c r="E1271">
        <f t="shared" ca="1" si="69"/>
        <v>2</v>
      </c>
      <c r="F1271">
        <f t="shared" ca="1" si="69"/>
        <v>3</v>
      </c>
      <c r="G1271">
        <f t="shared" ca="1" si="69"/>
        <v>2</v>
      </c>
      <c r="H1271">
        <f t="shared" ca="1" si="69"/>
        <v>3</v>
      </c>
      <c r="I1271" t="str">
        <f t="shared" ca="1" si="68"/>
        <v/>
      </c>
      <c r="L1271" t="s">
        <v>39</v>
      </c>
    </row>
    <row r="1272" spans="2:12" x14ac:dyDescent="0.3">
      <c r="B1272">
        <f t="shared" ca="1" si="70"/>
        <v>1</v>
      </c>
      <c r="C1272">
        <f t="shared" ca="1" si="69"/>
        <v>2</v>
      </c>
      <c r="D1272">
        <f t="shared" ca="1" si="69"/>
        <v>2</v>
      </c>
      <c r="E1272">
        <f t="shared" ca="1" si="69"/>
        <v>3</v>
      </c>
      <c r="F1272">
        <f t="shared" ca="1" si="69"/>
        <v>2</v>
      </c>
      <c r="G1272">
        <f t="shared" ca="1" si="69"/>
        <v>2</v>
      </c>
      <c r="H1272">
        <f t="shared" ca="1" si="69"/>
        <v>3</v>
      </c>
      <c r="I1272" t="str">
        <f t="shared" ca="1" si="68"/>
        <v/>
      </c>
      <c r="L1272" t="s">
        <v>39</v>
      </c>
    </row>
    <row r="1273" spans="2:12" x14ac:dyDescent="0.3">
      <c r="B1273">
        <f t="shared" ca="1" si="70"/>
        <v>3</v>
      </c>
      <c r="C1273">
        <f t="shared" ca="1" si="69"/>
        <v>1</v>
      </c>
      <c r="D1273">
        <f t="shared" ca="1" si="69"/>
        <v>3</v>
      </c>
      <c r="E1273">
        <f t="shared" ca="1" si="69"/>
        <v>1</v>
      </c>
      <c r="F1273">
        <f t="shared" ca="1" si="69"/>
        <v>1</v>
      </c>
      <c r="G1273">
        <f t="shared" ca="1" si="69"/>
        <v>3</v>
      </c>
      <c r="H1273">
        <f t="shared" ca="1" si="69"/>
        <v>3</v>
      </c>
      <c r="I1273" t="str">
        <f t="shared" ca="1" si="68"/>
        <v/>
      </c>
      <c r="L1273" t="s">
        <v>39</v>
      </c>
    </row>
    <row r="1274" spans="2:12" x14ac:dyDescent="0.3">
      <c r="B1274">
        <f t="shared" ca="1" si="70"/>
        <v>2</v>
      </c>
      <c r="C1274">
        <f t="shared" ca="1" si="69"/>
        <v>3</v>
      </c>
      <c r="D1274">
        <f t="shared" ca="1" si="69"/>
        <v>1</v>
      </c>
      <c r="E1274">
        <f t="shared" ca="1" si="69"/>
        <v>2</v>
      </c>
      <c r="F1274">
        <f t="shared" ca="1" si="69"/>
        <v>3</v>
      </c>
      <c r="G1274">
        <f t="shared" ca="1" si="69"/>
        <v>3</v>
      </c>
      <c r="H1274">
        <f t="shared" ca="1" si="69"/>
        <v>1</v>
      </c>
      <c r="I1274" t="str">
        <f t="shared" ca="1" si="68"/>
        <v/>
      </c>
      <c r="L1274" t="s">
        <v>39</v>
      </c>
    </row>
    <row r="1275" spans="2:12" x14ac:dyDescent="0.3">
      <c r="B1275">
        <f t="shared" ca="1" si="70"/>
        <v>1</v>
      </c>
      <c r="C1275">
        <f t="shared" ca="1" si="69"/>
        <v>3</v>
      </c>
      <c r="D1275">
        <f t="shared" ca="1" si="69"/>
        <v>3</v>
      </c>
      <c r="E1275">
        <f t="shared" ca="1" si="69"/>
        <v>1</v>
      </c>
      <c r="F1275">
        <f t="shared" ca="1" si="69"/>
        <v>1</v>
      </c>
      <c r="G1275">
        <f t="shared" ca="1" si="69"/>
        <v>3</v>
      </c>
      <c r="H1275">
        <f t="shared" ca="1" si="69"/>
        <v>1</v>
      </c>
      <c r="I1275" t="str">
        <f t="shared" ca="1" si="68"/>
        <v/>
      </c>
      <c r="L1275" t="s">
        <v>39</v>
      </c>
    </row>
    <row r="1276" spans="2:12" x14ac:dyDescent="0.3">
      <c r="B1276">
        <f t="shared" ca="1" si="70"/>
        <v>3</v>
      </c>
      <c r="C1276">
        <f t="shared" ca="1" si="69"/>
        <v>1</v>
      </c>
      <c r="D1276">
        <f t="shared" ca="1" si="69"/>
        <v>3</v>
      </c>
      <c r="E1276">
        <f t="shared" ca="1" si="69"/>
        <v>1</v>
      </c>
      <c r="F1276">
        <f t="shared" ca="1" si="69"/>
        <v>3</v>
      </c>
      <c r="G1276">
        <f t="shared" ca="1" si="69"/>
        <v>2</v>
      </c>
      <c r="H1276">
        <f t="shared" ca="1" si="69"/>
        <v>3</v>
      </c>
      <c r="I1276" t="str">
        <f t="shared" ca="1" si="68"/>
        <v/>
      </c>
      <c r="L1276" t="s">
        <v>39</v>
      </c>
    </row>
    <row r="1277" spans="2:12" x14ac:dyDescent="0.3">
      <c r="B1277">
        <f t="shared" ca="1" si="70"/>
        <v>1</v>
      </c>
      <c r="C1277">
        <f t="shared" ca="1" si="69"/>
        <v>1</v>
      </c>
      <c r="D1277">
        <f t="shared" ca="1" si="69"/>
        <v>1</v>
      </c>
      <c r="E1277">
        <f t="shared" ca="1" si="69"/>
        <v>1</v>
      </c>
      <c r="F1277">
        <f t="shared" ca="1" si="69"/>
        <v>2</v>
      </c>
      <c r="G1277">
        <f t="shared" ca="1" si="69"/>
        <v>1</v>
      </c>
      <c r="H1277">
        <f t="shared" ca="1" si="69"/>
        <v>3</v>
      </c>
      <c r="I1277" t="str">
        <f t="shared" ca="1" si="68"/>
        <v/>
      </c>
      <c r="L1277" t="s">
        <v>39</v>
      </c>
    </row>
    <row r="1278" spans="2:12" x14ac:dyDescent="0.3">
      <c r="B1278">
        <f t="shared" ca="1" si="70"/>
        <v>3</v>
      </c>
      <c r="C1278">
        <f t="shared" ca="1" si="69"/>
        <v>1</v>
      </c>
      <c r="D1278">
        <f t="shared" ca="1" si="69"/>
        <v>1</v>
      </c>
      <c r="E1278">
        <f t="shared" ca="1" si="69"/>
        <v>2</v>
      </c>
      <c r="F1278">
        <f t="shared" ca="1" si="69"/>
        <v>3</v>
      </c>
      <c r="G1278">
        <f t="shared" ca="1" si="69"/>
        <v>3</v>
      </c>
      <c r="H1278">
        <f t="shared" ca="1" si="69"/>
        <v>3</v>
      </c>
      <c r="I1278" t="str">
        <f t="shared" ca="1" si="68"/>
        <v/>
      </c>
      <c r="L1278" t="s">
        <v>39</v>
      </c>
    </row>
    <row r="1279" spans="2:12" x14ac:dyDescent="0.3">
      <c r="B1279">
        <f t="shared" ca="1" si="70"/>
        <v>3</v>
      </c>
      <c r="C1279">
        <f t="shared" ca="1" si="69"/>
        <v>1</v>
      </c>
      <c r="D1279">
        <f t="shared" ca="1" si="69"/>
        <v>1</v>
      </c>
      <c r="E1279">
        <f t="shared" ca="1" si="69"/>
        <v>2</v>
      </c>
      <c r="F1279">
        <f t="shared" ca="1" si="69"/>
        <v>1</v>
      </c>
      <c r="G1279">
        <f t="shared" ca="1" si="69"/>
        <v>3</v>
      </c>
      <c r="H1279">
        <f t="shared" ca="1" si="69"/>
        <v>3</v>
      </c>
      <c r="I1279" t="str">
        <f t="shared" ca="1" si="68"/>
        <v/>
      </c>
      <c r="L1279" t="s">
        <v>39</v>
      </c>
    </row>
    <row r="1280" spans="2:12" x14ac:dyDescent="0.3">
      <c r="B1280">
        <f t="shared" ca="1" si="70"/>
        <v>1</v>
      </c>
      <c r="C1280">
        <f t="shared" ca="1" si="69"/>
        <v>2</v>
      </c>
      <c r="D1280">
        <f t="shared" ca="1" si="69"/>
        <v>3</v>
      </c>
      <c r="E1280">
        <f t="shared" ca="1" si="69"/>
        <v>2</v>
      </c>
      <c r="F1280">
        <f t="shared" ca="1" si="69"/>
        <v>1</v>
      </c>
      <c r="G1280">
        <f t="shared" ca="1" si="69"/>
        <v>3</v>
      </c>
      <c r="H1280">
        <f t="shared" ca="1" si="69"/>
        <v>2</v>
      </c>
      <c r="I1280" t="str">
        <f t="shared" ca="1" si="68"/>
        <v/>
      </c>
      <c r="L1280" t="s">
        <v>39</v>
      </c>
    </row>
    <row r="1281" spans="2:12" x14ac:dyDescent="0.3">
      <c r="B1281">
        <f t="shared" ca="1" si="70"/>
        <v>3</v>
      </c>
      <c r="C1281">
        <f t="shared" ca="1" si="69"/>
        <v>1</v>
      </c>
      <c r="D1281">
        <f t="shared" ca="1" si="69"/>
        <v>1</v>
      </c>
      <c r="E1281">
        <f t="shared" ca="1" si="69"/>
        <v>3</v>
      </c>
      <c r="F1281">
        <f t="shared" ca="1" si="69"/>
        <v>2</v>
      </c>
      <c r="G1281">
        <f t="shared" ca="1" si="69"/>
        <v>2</v>
      </c>
      <c r="H1281">
        <f t="shared" ca="1" si="69"/>
        <v>2</v>
      </c>
      <c r="I1281" t="str">
        <f t="shared" ca="1" si="68"/>
        <v/>
      </c>
      <c r="L1281" t="s">
        <v>39</v>
      </c>
    </row>
    <row r="1282" spans="2:12" x14ac:dyDescent="0.3">
      <c r="B1282">
        <f t="shared" ca="1" si="70"/>
        <v>3</v>
      </c>
      <c r="C1282">
        <f t="shared" ca="1" si="69"/>
        <v>2</v>
      </c>
      <c r="D1282">
        <f t="shared" ca="1" si="69"/>
        <v>3</v>
      </c>
      <c r="E1282">
        <f t="shared" ca="1" si="69"/>
        <v>2</v>
      </c>
      <c r="F1282">
        <f t="shared" ca="1" si="69"/>
        <v>1</v>
      </c>
      <c r="G1282">
        <f t="shared" ca="1" si="69"/>
        <v>1</v>
      </c>
      <c r="H1282">
        <f t="shared" ca="1" si="69"/>
        <v>1</v>
      </c>
      <c r="I1282" t="str">
        <f t="shared" ca="1" si="68"/>
        <v/>
      </c>
      <c r="L1282" t="s">
        <v>39</v>
      </c>
    </row>
    <row r="1283" spans="2:12" x14ac:dyDescent="0.3">
      <c r="B1283">
        <f t="shared" ca="1" si="70"/>
        <v>1</v>
      </c>
      <c r="C1283">
        <f t="shared" ca="1" si="69"/>
        <v>3</v>
      </c>
      <c r="D1283">
        <f t="shared" ca="1" si="69"/>
        <v>3</v>
      </c>
      <c r="E1283">
        <f t="shared" ca="1" si="69"/>
        <v>2</v>
      </c>
      <c r="F1283">
        <f t="shared" ca="1" si="69"/>
        <v>3</v>
      </c>
      <c r="G1283">
        <f t="shared" ca="1" si="69"/>
        <v>1</v>
      </c>
      <c r="H1283">
        <f t="shared" ca="1" si="69"/>
        <v>3</v>
      </c>
      <c r="I1283" t="str">
        <f t="shared" ca="1" si="68"/>
        <v/>
      </c>
      <c r="L1283" t="s">
        <v>39</v>
      </c>
    </row>
    <row r="1284" spans="2:12" x14ac:dyDescent="0.3">
      <c r="B1284">
        <f t="shared" ca="1" si="70"/>
        <v>3</v>
      </c>
      <c r="C1284">
        <f t="shared" ca="1" si="69"/>
        <v>3</v>
      </c>
      <c r="D1284">
        <f t="shared" ca="1" si="69"/>
        <v>3</v>
      </c>
      <c r="E1284">
        <f t="shared" ca="1" si="69"/>
        <v>1</v>
      </c>
      <c r="F1284">
        <f t="shared" ca="1" si="69"/>
        <v>2</v>
      </c>
      <c r="G1284">
        <f t="shared" ca="1" si="69"/>
        <v>3</v>
      </c>
      <c r="H1284">
        <f t="shared" ca="1" si="69"/>
        <v>1</v>
      </c>
      <c r="I1284" t="str">
        <f t="shared" ref="I1284:I1347" ca="1" si="71">IF(AND(SUM(B1284:H1284)=11,B1284*C1284*D1284*E1284*F1284*G1284*H1284=12),CONCATENATE(B1284,C1284,D1284,E1284,F1284,G1284,H1284),"")</f>
        <v/>
      </c>
      <c r="L1284" t="s">
        <v>39</v>
      </c>
    </row>
    <row r="1285" spans="2:12" x14ac:dyDescent="0.3">
      <c r="B1285">
        <f t="shared" ca="1" si="70"/>
        <v>3</v>
      </c>
      <c r="C1285">
        <f t="shared" ca="1" si="69"/>
        <v>1</v>
      </c>
      <c r="D1285">
        <f t="shared" ca="1" si="69"/>
        <v>2</v>
      </c>
      <c r="E1285">
        <f t="shared" ca="1" si="69"/>
        <v>2</v>
      </c>
      <c r="F1285">
        <f t="shared" ca="1" si="69"/>
        <v>2</v>
      </c>
      <c r="G1285">
        <f t="shared" ref="C1285:H1328" ca="1" si="72">RANDBETWEEN(1,3)</f>
        <v>3</v>
      </c>
      <c r="H1285">
        <f t="shared" ca="1" si="72"/>
        <v>3</v>
      </c>
      <c r="I1285" t="str">
        <f t="shared" ca="1" si="71"/>
        <v/>
      </c>
      <c r="L1285" t="s">
        <v>39</v>
      </c>
    </row>
    <row r="1286" spans="2:12" x14ac:dyDescent="0.3">
      <c r="B1286">
        <f t="shared" ca="1" si="70"/>
        <v>2</v>
      </c>
      <c r="C1286">
        <f t="shared" ca="1" si="72"/>
        <v>1</v>
      </c>
      <c r="D1286">
        <f t="shared" ca="1" si="72"/>
        <v>2</v>
      </c>
      <c r="E1286">
        <f t="shared" ca="1" si="72"/>
        <v>3</v>
      </c>
      <c r="F1286">
        <f t="shared" ca="1" si="72"/>
        <v>2</v>
      </c>
      <c r="G1286">
        <f t="shared" ca="1" si="72"/>
        <v>1</v>
      </c>
      <c r="H1286">
        <f t="shared" ca="1" si="72"/>
        <v>1</v>
      </c>
      <c r="I1286" t="str">
        <f t="shared" ca="1" si="71"/>
        <v/>
      </c>
      <c r="L1286" t="s">
        <v>39</v>
      </c>
    </row>
    <row r="1287" spans="2:12" x14ac:dyDescent="0.3">
      <c r="B1287">
        <f t="shared" ca="1" si="70"/>
        <v>3</v>
      </c>
      <c r="C1287">
        <f t="shared" ca="1" si="72"/>
        <v>3</v>
      </c>
      <c r="D1287">
        <f t="shared" ca="1" si="72"/>
        <v>2</v>
      </c>
      <c r="E1287">
        <f t="shared" ca="1" si="72"/>
        <v>3</v>
      </c>
      <c r="F1287">
        <f t="shared" ca="1" si="72"/>
        <v>1</v>
      </c>
      <c r="G1287">
        <f t="shared" ca="1" si="72"/>
        <v>1</v>
      </c>
      <c r="H1287">
        <f t="shared" ca="1" si="72"/>
        <v>3</v>
      </c>
      <c r="I1287" t="str">
        <f t="shared" ca="1" si="71"/>
        <v/>
      </c>
      <c r="L1287" t="s">
        <v>39</v>
      </c>
    </row>
    <row r="1288" spans="2:12" x14ac:dyDescent="0.3">
      <c r="B1288">
        <f t="shared" ca="1" si="70"/>
        <v>2</v>
      </c>
      <c r="C1288">
        <f t="shared" ca="1" si="72"/>
        <v>3</v>
      </c>
      <c r="D1288">
        <f t="shared" ca="1" si="72"/>
        <v>3</v>
      </c>
      <c r="E1288">
        <f t="shared" ca="1" si="72"/>
        <v>3</v>
      </c>
      <c r="F1288">
        <f t="shared" ca="1" si="72"/>
        <v>2</v>
      </c>
      <c r="G1288">
        <f t="shared" ca="1" si="72"/>
        <v>1</v>
      </c>
      <c r="H1288">
        <f t="shared" ca="1" si="72"/>
        <v>3</v>
      </c>
      <c r="I1288" t="str">
        <f t="shared" ca="1" si="71"/>
        <v/>
      </c>
      <c r="L1288" t="s">
        <v>39</v>
      </c>
    </row>
    <row r="1289" spans="2:12" x14ac:dyDescent="0.3">
      <c r="B1289">
        <f t="shared" ca="1" si="70"/>
        <v>1</v>
      </c>
      <c r="C1289">
        <f t="shared" ca="1" si="72"/>
        <v>3</v>
      </c>
      <c r="D1289">
        <f t="shared" ca="1" si="72"/>
        <v>1</v>
      </c>
      <c r="E1289">
        <f t="shared" ca="1" si="72"/>
        <v>2</v>
      </c>
      <c r="F1289">
        <f t="shared" ca="1" si="72"/>
        <v>2</v>
      </c>
      <c r="G1289">
        <f t="shared" ca="1" si="72"/>
        <v>2</v>
      </c>
      <c r="H1289">
        <f t="shared" ca="1" si="72"/>
        <v>1</v>
      </c>
      <c r="I1289" t="str">
        <f t="shared" ca="1" si="71"/>
        <v/>
      </c>
      <c r="L1289" t="s">
        <v>39</v>
      </c>
    </row>
    <row r="1290" spans="2:12" x14ac:dyDescent="0.3">
      <c r="B1290">
        <f t="shared" ca="1" si="70"/>
        <v>2</v>
      </c>
      <c r="C1290">
        <f t="shared" ca="1" si="72"/>
        <v>1</v>
      </c>
      <c r="D1290">
        <f t="shared" ca="1" si="72"/>
        <v>3</v>
      </c>
      <c r="E1290">
        <f t="shared" ca="1" si="72"/>
        <v>3</v>
      </c>
      <c r="F1290">
        <f t="shared" ca="1" si="72"/>
        <v>3</v>
      </c>
      <c r="G1290">
        <f t="shared" ca="1" si="72"/>
        <v>3</v>
      </c>
      <c r="H1290">
        <f t="shared" ca="1" si="72"/>
        <v>3</v>
      </c>
      <c r="I1290" t="str">
        <f t="shared" ca="1" si="71"/>
        <v/>
      </c>
      <c r="L1290" t="s">
        <v>39</v>
      </c>
    </row>
    <row r="1291" spans="2:12" x14ac:dyDescent="0.3">
      <c r="B1291">
        <f t="shared" ca="1" si="70"/>
        <v>3</v>
      </c>
      <c r="C1291">
        <f t="shared" ca="1" si="72"/>
        <v>2</v>
      </c>
      <c r="D1291">
        <f t="shared" ca="1" si="72"/>
        <v>3</v>
      </c>
      <c r="E1291">
        <f t="shared" ca="1" si="72"/>
        <v>2</v>
      </c>
      <c r="F1291">
        <f t="shared" ca="1" si="72"/>
        <v>1</v>
      </c>
      <c r="G1291">
        <f t="shared" ca="1" si="72"/>
        <v>1</v>
      </c>
      <c r="H1291">
        <f t="shared" ca="1" si="72"/>
        <v>1</v>
      </c>
      <c r="I1291" t="str">
        <f t="shared" ca="1" si="71"/>
        <v/>
      </c>
      <c r="L1291" t="s">
        <v>39</v>
      </c>
    </row>
    <row r="1292" spans="2:12" x14ac:dyDescent="0.3">
      <c r="B1292">
        <f t="shared" ca="1" si="70"/>
        <v>1</v>
      </c>
      <c r="C1292">
        <f t="shared" ca="1" si="72"/>
        <v>2</v>
      </c>
      <c r="D1292">
        <f t="shared" ca="1" si="72"/>
        <v>3</v>
      </c>
      <c r="E1292">
        <f t="shared" ca="1" si="72"/>
        <v>2</v>
      </c>
      <c r="F1292">
        <f t="shared" ca="1" si="72"/>
        <v>3</v>
      </c>
      <c r="G1292">
        <f t="shared" ca="1" si="72"/>
        <v>1</v>
      </c>
      <c r="H1292">
        <f t="shared" ca="1" si="72"/>
        <v>2</v>
      </c>
      <c r="I1292" t="str">
        <f t="shared" ca="1" si="71"/>
        <v/>
      </c>
      <c r="L1292" t="s">
        <v>39</v>
      </c>
    </row>
    <row r="1293" spans="2:12" x14ac:dyDescent="0.3">
      <c r="B1293">
        <f t="shared" ca="1" si="70"/>
        <v>2</v>
      </c>
      <c r="C1293">
        <f t="shared" ca="1" si="72"/>
        <v>3</v>
      </c>
      <c r="D1293">
        <f t="shared" ca="1" si="72"/>
        <v>2</v>
      </c>
      <c r="E1293">
        <f t="shared" ca="1" si="72"/>
        <v>3</v>
      </c>
      <c r="F1293">
        <f t="shared" ca="1" si="72"/>
        <v>3</v>
      </c>
      <c r="G1293">
        <f t="shared" ca="1" si="72"/>
        <v>2</v>
      </c>
      <c r="H1293">
        <f t="shared" ca="1" si="72"/>
        <v>2</v>
      </c>
      <c r="I1293" t="str">
        <f t="shared" ca="1" si="71"/>
        <v/>
      </c>
      <c r="L1293" t="s">
        <v>39</v>
      </c>
    </row>
    <row r="1294" spans="2:12" x14ac:dyDescent="0.3">
      <c r="B1294">
        <f t="shared" ca="1" si="70"/>
        <v>3</v>
      </c>
      <c r="C1294">
        <f t="shared" ca="1" si="72"/>
        <v>1</v>
      </c>
      <c r="D1294">
        <f t="shared" ca="1" si="72"/>
        <v>2</v>
      </c>
      <c r="E1294">
        <f t="shared" ca="1" si="72"/>
        <v>2</v>
      </c>
      <c r="F1294">
        <f t="shared" ca="1" si="72"/>
        <v>2</v>
      </c>
      <c r="G1294">
        <f t="shared" ca="1" si="72"/>
        <v>1</v>
      </c>
      <c r="H1294">
        <f t="shared" ca="1" si="72"/>
        <v>2</v>
      </c>
      <c r="I1294" t="str">
        <f t="shared" ca="1" si="71"/>
        <v/>
      </c>
      <c r="L1294" t="s">
        <v>39</v>
      </c>
    </row>
    <row r="1295" spans="2:12" x14ac:dyDescent="0.3">
      <c r="B1295">
        <f t="shared" ca="1" si="70"/>
        <v>3</v>
      </c>
      <c r="C1295">
        <f t="shared" ca="1" si="72"/>
        <v>3</v>
      </c>
      <c r="D1295">
        <f t="shared" ca="1" si="72"/>
        <v>3</v>
      </c>
      <c r="E1295">
        <f t="shared" ca="1" si="72"/>
        <v>2</v>
      </c>
      <c r="F1295">
        <f t="shared" ca="1" si="72"/>
        <v>1</v>
      </c>
      <c r="G1295">
        <f t="shared" ca="1" si="72"/>
        <v>2</v>
      </c>
      <c r="H1295">
        <f t="shared" ca="1" si="72"/>
        <v>1</v>
      </c>
      <c r="I1295" t="str">
        <f t="shared" ca="1" si="71"/>
        <v/>
      </c>
      <c r="L1295" t="s">
        <v>39</v>
      </c>
    </row>
    <row r="1296" spans="2:12" x14ac:dyDescent="0.3">
      <c r="B1296">
        <f t="shared" ca="1" si="70"/>
        <v>2</v>
      </c>
      <c r="C1296">
        <f t="shared" ca="1" si="72"/>
        <v>3</v>
      </c>
      <c r="D1296">
        <f t="shared" ca="1" si="72"/>
        <v>3</v>
      </c>
      <c r="E1296">
        <f t="shared" ca="1" si="72"/>
        <v>3</v>
      </c>
      <c r="F1296">
        <f t="shared" ca="1" si="72"/>
        <v>3</v>
      </c>
      <c r="G1296">
        <f t="shared" ca="1" si="72"/>
        <v>3</v>
      </c>
      <c r="H1296">
        <f t="shared" ca="1" si="72"/>
        <v>2</v>
      </c>
      <c r="I1296" t="str">
        <f t="shared" ca="1" si="71"/>
        <v/>
      </c>
      <c r="L1296" t="s">
        <v>39</v>
      </c>
    </row>
    <row r="1297" spans="2:12" x14ac:dyDescent="0.3">
      <c r="B1297">
        <f t="shared" ca="1" si="70"/>
        <v>3</v>
      </c>
      <c r="C1297">
        <f t="shared" ca="1" si="72"/>
        <v>3</v>
      </c>
      <c r="D1297">
        <f t="shared" ca="1" si="72"/>
        <v>3</v>
      </c>
      <c r="E1297">
        <f t="shared" ca="1" si="72"/>
        <v>1</v>
      </c>
      <c r="F1297">
        <f t="shared" ca="1" si="72"/>
        <v>1</v>
      </c>
      <c r="G1297">
        <f t="shared" ca="1" si="72"/>
        <v>3</v>
      </c>
      <c r="H1297">
        <f t="shared" ca="1" si="72"/>
        <v>1</v>
      </c>
      <c r="I1297" t="str">
        <f t="shared" ca="1" si="71"/>
        <v/>
      </c>
      <c r="L1297" t="s">
        <v>39</v>
      </c>
    </row>
    <row r="1298" spans="2:12" x14ac:dyDescent="0.3">
      <c r="B1298">
        <f t="shared" ca="1" si="70"/>
        <v>1</v>
      </c>
      <c r="C1298">
        <f t="shared" ca="1" si="72"/>
        <v>3</v>
      </c>
      <c r="D1298">
        <f t="shared" ca="1" si="72"/>
        <v>2</v>
      </c>
      <c r="E1298">
        <f t="shared" ca="1" si="72"/>
        <v>2</v>
      </c>
      <c r="F1298">
        <f t="shared" ca="1" si="72"/>
        <v>1</v>
      </c>
      <c r="G1298">
        <f t="shared" ca="1" si="72"/>
        <v>2</v>
      </c>
      <c r="H1298">
        <f t="shared" ca="1" si="72"/>
        <v>1</v>
      </c>
      <c r="I1298" t="str">
        <f t="shared" ca="1" si="71"/>
        <v/>
      </c>
      <c r="L1298" t="s">
        <v>39</v>
      </c>
    </row>
    <row r="1299" spans="2:12" x14ac:dyDescent="0.3">
      <c r="B1299">
        <f t="shared" ca="1" si="70"/>
        <v>3</v>
      </c>
      <c r="C1299">
        <f t="shared" ca="1" si="72"/>
        <v>2</v>
      </c>
      <c r="D1299">
        <f t="shared" ca="1" si="72"/>
        <v>3</v>
      </c>
      <c r="E1299">
        <f t="shared" ca="1" si="72"/>
        <v>2</v>
      </c>
      <c r="F1299">
        <f t="shared" ca="1" si="72"/>
        <v>2</v>
      </c>
      <c r="G1299">
        <f t="shared" ca="1" si="72"/>
        <v>2</v>
      </c>
      <c r="H1299">
        <f t="shared" ca="1" si="72"/>
        <v>2</v>
      </c>
      <c r="I1299" t="str">
        <f t="shared" ca="1" si="71"/>
        <v/>
      </c>
      <c r="L1299" t="s">
        <v>39</v>
      </c>
    </row>
    <row r="1300" spans="2:12" x14ac:dyDescent="0.3">
      <c r="B1300">
        <f t="shared" ca="1" si="70"/>
        <v>3</v>
      </c>
      <c r="C1300">
        <f t="shared" ca="1" si="72"/>
        <v>3</v>
      </c>
      <c r="D1300">
        <f t="shared" ca="1" si="72"/>
        <v>2</v>
      </c>
      <c r="E1300">
        <f t="shared" ca="1" si="72"/>
        <v>3</v>
      </c>
      <c r="F1300">
        <f t="shared" ca="1" si="72"/>
        <v>2</v>
      </c>
      <c r="G1300">
        <f t="shared" ca="1" si="72"/>
        <v>2</v>
      </c>
      <c r="H1300">
        <f t="shared" ca="1" si="72"/>
        <v>1</v>
      </c>
      <c r="I1300" t="str">
        <f t="shared" ca="1" si="71"/>
        <v/>
      </c>
      <c r="L1300" t="s">
        <v>39</v>
      </c>
    </row>
    <row r="1301" spans="2:12" x14ac:dyDescent="0.3">
      <c r="B1301">
        <f t="shared" ca="1" si="70"/>
        <v>3</v>
      </c>
      <c r="C1301">
        <f t="shared" ca="1" si="72"/>
        <v>1</v>
      </c>
      <c r="D1301">
        <f t="shared" ca="1" si="72"/>
        <v>2</v>
      </c>
      <c r="E1301">
        <f t="shared" ca="1" si="72"/>
        <v>1</v>
      </c>
      <c r="F1301">
        <f t="shared" ca="1" si="72"/>
        <v>1</v>
      </c>
      <c r="G1301">
        <f t="shared" ca="1" si="72"/>
        <v>2</v>
      </c>
      <c r="H1301">
        <f t="shared" ca="1" si="72"/>
        <v>1</v>
      </c>
      <c r="I1301" t="str">
        <f t="shared" ca="1" si="71"/>
        <v>3121121</v>
      </c>
      <c r="L1301" t="s">
        <v>39</v>
      </c>
    </row>
    <row r="1302" spans="2:12" x14ac:dyDescent="0.3">
      <c r="B1302">
        <f t="shared" ca="1" si="70"/>
        <v>3</v>
      </c>
      <c r="C1302">
        <f t="shared" ca="1" si="72"/>
        <v>2</v>
      </c>
      <c r="D1302">
        <f t="shared" ca="1" si="72"/>
        <v>3</v>
      </c>
      <c r="E1302">
        <f t="shared" ca="1" si="72"/>
        <v>2</v>
      </c>
      <c r="F1302">
        <f t="shared" ca="1" si="72"/>
        <v>2</v>
      </c>
      <c r="G1302">
        <f t="shared" ca="1" si="72"/>
        <v>1</v>
      </c>
      <c r="H1302">
        <f t="shared" ca="1" si="72"/>
        <v>3</v>
      </c>
      <c r="I1302" t="str">
        <f t="shared" ca="1" si="71"/>
        <v/>
      </c>
      <c r="L1302" t="s">
        <v>39</v>
      </c>
    </row>
    <row r="1303" spans="2:12" x14ac:dyDescent="0.3">
      <c r="B1303">
        <f t="shared" ca="1" si="70"/>
        <v>3</v>
      </c>
      <c r="C1303">
        <f t="shared" ca="1" si="72"/>
        <v>2</v>
      </c>
      <c r="D1303">
        <f t="shared" ca="1" si="72"/>
        <v>1</v>
      </c>
      <c r="E1303">
        <f t="shared" ca="1" si="72"/>
        <v>3</v>
      </c>
      <c r="F1303">
        <f t="shared" ca="1" si="72"/>
        <v>2</v>
      </c>
      <c r="G1303">
        <f t="shared" ca="1" si="72"/>
        <v>3</v>
      </c>
      <c r="H1303">
        <f t="shared" ca="1" si="72"/>
        <v>1</v>
      </c>
      <c r="I1303" t="str">
        <f t="shared" ca="1" si="71"/>
        <v/>
      </c>
      <c r="L1303" t="s">
        <v>39</v>
      </c>
    </row>
    <row r="1304" spans="2:12" x14ac:dyDescent="0.3">
      <c r="B1304">
        <f t="shared" ca="1" si="70"/>
        <v>2</v>
      </c>
      <c r="C1304">
        <f t="shared" ca="1" si="72"/>
        <v>3</v>
      </c>
      <c r="D1304">
        <f t="shared" ca="1" si="72"/>
        <v>3</v>
      </c>
      <c r="E1304">
        <f t="shared" ca="1" si="72"/>
        <v>3</v>
      </c>
      <c r="F1304">
        <f t="shared" ca="1" si="72"/>
        <v>3</v>
      </c>
      <c r="G1304">
        <f t="shared" ca="1" si="72"/>
        <v>2</v>
      </c>
      <c r="H1304">
        <f t="shared" ca="1" si="72"/>
        <v>3</v>
      </c>
      <c r="I1304" t="str">
        <f t="shared" ca="1" si="71"/>
        <v/>
      </c>
      <c r="L1304" t="s">
        <v>39</v>
      </c>
    </row>
    <row r="1305" spans="2:12" x14ac:dyDescent="0.3">
      <c r="B1305">
        <f t="shared" ca="1" si="70"/>
        <v>2</v>
      </c>
      <c r="C1305">
        <f t="shared" ca="1" si="72"/>
        <v>3</v>
      </c>
      <c r="D1305">
        <f t="shared" ca="1" si="72"/>
        <v>3</v>
      </c>
      <c r="E1305">
        <f t="shared" ca="1" si="72"/>
        <v>2</v>
      </c>
      <c r="F1305">
        <f t="shared" ca="1" si="72"/>
        <v>3</v>
      </c>
      <c r="G1305">
        <f t="shared" ca="1" si="72"/>
        <v>1</v>
      </c>
      <c r="H1305">
        <f t="shared" ca="1" si="72"/>
        <v>1</v>
      </c>
      <c r="I1305" t="str">
        <f t="shared" ca="1" si="71"/>
        <v/>
      </c>
      <c r="L1305" t="s">
        <v>39</v>
      </c>
    </row>
    <row r="1306" spans="2:12" x14ac:dyDescent="0.3">
      <c r="B1306">
        <f t="shared" ca="1" si="70"/>
        <v>1</v>
      </c>
      <c r="C1306">
        <f t="shared" ca="1" si="72"/>
        <v>3</v>
      </c>
      <c r="D1306">
        <f t="shared" ca="1" si="72"/>
        <v>1</v>
      </c>
      <c r="E1306">
        <f t="shared" ca="1" si="72"/>
        <v>3</v>
      </c>
      <c r="F1306">
        <f t="shared" ca="1" si="72"/>
        <v>1</v>
      </c>
      <c r="G1306">
        <f t="shared" ca="1" si="72"/>
        <v>1</v>
      </c>
      <c r="H1306">
        <f t="shared" ca="1" si="72"/>
        <v>2</v>
      </c>
      <c r="I1306" t="str">
        <f t="shared" ca="1" si="71"/>
        <v/>
      </c>
      <c r="L1306" t="s">
        <v>39</v>
      </c>
    </row>
    <row r="1307" spans="2:12" x14ac:dyDescent="0.3">
      <c r="B1307">
        <f t="shared" ca="1" si="70"/>
        <v>3</v>
      </c>
      <c r="C1307">
        <f t="shared" ca="1" si="72"/>
        <v>1</v>
      </c>
      <c r="D1307">
        <f t="shared" ca="1" si="72"/>
        <v>1</v>
      </c>
      <c r="E1307">
        <f t="shared" ca="1" si="72"/>
        <v>1</v>
      </c>
      <c r="F1307">
        <f t="shared" ca="1" si="72"/>
        <v>3</v>
      </c>
      <c r="G1307">
        <f t="shared" ca="1" si="72"/>
        <v>1</v>
      </c>
      <c r="H1307">
        <f t="shared" ca="1" si="72"/>
        <v>3</v>
      </c>
      <c r="I1307" t="str">
        <f t="shared" ca="1" si="71"/>
        <v/>
      </c>
      <c r="L1307" t="s">
        <v>39</v>
      </c>
    </row>
    <row r="1308" spans="2:12" x14ac:dyDescent="0.3">
      <c r="B1308">
        <f t="shared" ca="1" si="70"/>
        <v>2</v>
      </c>
      <c r="C1308">
        <f t="shared" ca="1" si="72"/>
        <v>2</v>
      </c>
      <c r="D1308">
        <f t="shared" ca="1" si="72"/>
        <v>1</v>
      </c>
      <c r="E1308">
        <f t="shared" ca="1" si="72"/>
        <v>1</v>
      </c>
      <c r="F1308">
        <f t="shared" ca="1" si="72"/>
        <v>1</v>
      </c>
      <c r="G1308">
        <f t="shared" ca="1" si="72"/>
        <v>3</v>
      </c>
      <c r="H1308">
        <f t="shared" ca="1" si="72"/>
        <v>2</v>
      </c>
      <c r="I1308" t="str">
        <f t="shared" ca="1" si="71"/>
        <v/>
      </c>
      <c r="L1308" t="s">
        <v>39</v>
      </c>
    </row>
    <row r="1309" spans="2:12" x14ac:dyDescent="0.3">
      <c r="B1309">
        <f t="shared" ca="1" si="70"/>
        <v>3</v>
      </c>
      <c r="C1309">
        <f t="shared" ca="1" si="72"/>
        <v>1</v>
      </c>
      <c r="D1309">
        <f t="shared" ca="1" si="72"/>
        <v>3</v>
      </c>
      <c r="E1309">
        <f t="shared" ca="1" si="72"/>
        <v>1</v>
      </c>
      <c r="F1309">
        <f t="shared" ca="1" si="72"/>
        <v>1</v>
      </c>
      <c r="G1309">
        <f t="shared" ca="1" si="72"/>
        <v>3</v>
      </c>
      <c r="H1309">
        <f t="shared" ca="1" si="72"/>
        <v>2</v>
      </c>
      <c r="I1309" t="str">
        <f t="shared" ca="1" si="71"/>
        <v/>
      </c>
      <c r="L1309" t="s">
        <v>39</v>
      </c>
    </row>
    <row r="1310" spans="2:12" x14ac:dyDescent="0.3">
      <c r="B1310">
        <f t="shared" ca="1" si="70"/>
        <v>2</v>
      </c>
      <c r="C1310">
        <f t="shared" ca="1" si="72"/>
        <v>2</v>
      </c>
      <c r="D1310">
        <f t="shared" ca="1" si="72"/>
        <v>1</v>
      </c>
      <c r="E1310">
        <f t="shared" ca="1" si="72"/>
        <v>2</v>
      </c>
      <c r="F1310">
        <f t="shared" ca="1" si="72"/>
        <v>2</v>
      </c>
      <c r="G1310">
        <f t="shared" ca="1" si="72"/>
        <v>3</v>
      </c>
      <c r="H1310">
        <f t="shared" ca="1" si="72"/>
        <v>2</v>
      </c>
      <c r="I1310" t="str">
        <f t="shared" ca="1" si="71"/>
        <v/>
      </c>
      <c r="L1310" t="s">
        <v>39</v>
      </c>
    </row>
    <row r="1311" spans="2:12" x14ac:dyDescent="0.3">
      <c r="B1311">
        <f t="shared" ca="1" si="70"/>
        <v>2</v>
      </c>
      <c r="C1311">
        <f t="shared" ca="1" si="72"/>
        <v>2</v>
      </c>
      <c r="D1311">
        <f t="shared" ca="1" si="72"/>
        <v>3</v>
      </c>
      <c r="E1311">
        <f t="shared" ca="1" si="72"/>
        <v>2</v>
      </c>
      <c r="F1311">
        <f t="shared" ca="1" si="72"/>
        <v>2</v>
      </c>
      <c r="G1311">
        <f t="shared" ca="1" si="72"/>
        <v>3</v>
      </c>
      <c r="H1311">
        <f t="shared" ca="1" si="72"/>
        <v>3</v>
      </c>
      <c r="I1311" t="str">
        <f t="shared" ca="1" si="71"/>
        <v/>
      </c>
      <c r="L1311" t="s">
        <v>39</v>
      </c>
    </row>
    <row r="1312" spans="2:12" x14ac:dyDescent="0.3">
      <c r="B1312">
        <f t="shared" ca="1" si="70"/>
        <v>3</v>
      </c>
      <c r="C1312">
        <f t="shared" ca="1" si="72"/>
        <v>3</v>
      </c>
      <c r="D1312">
        <f t="shared" ca="1" si="72"/>
        <v>1</v>
      </c>
      <c r="E1312">
        <f t="shared" ca="1" si="72"/>
        <v>2</v>
      </c>
      <c r="F1312">
        <f t="shared" ca="1" si="72"/>
        <v>1</v>
      </c>
      <c r="G1312">
        <f t="shared" ca="1" si="72"/>
        <v>1</v>
      </c>
      <c r="H1312">
        <f t="shared" ca="1" si="72"/>
        <v>1</v>
      </c>
      <c r="I1312" t="str">
        <f t="shared" ca="1" si="71"/>
        <v/>
      </c>
      <c r="L1312" t="s">
        <v>39</v>
      </c>
    </row>
    <row r="1313" spans="2:12" x14ac:dyDescent="0.3">
      <c r="B1313">
        <f t="shared" ca="1" si="70"/>
        <v>2</v>
      </c>
      <c r="C1313">
        <f t="shared" ca="1" si="72"/>
        <v>1</v>
      </c>
      <c r="D1313">
        <f t="shared" ca="1" si="72"/>
        <v>1</v>
      </c>
      <c r="E1313">
        <f t="shared" ca="1" si="72"/>
        <v>1</v>
      </c>
      <c r="F1313">
        <f t="shared" ca="1" si="72"/>
        <v>1</v>
      </c>
      <c r="G1313">
        <f t="shared" ca="1" si="72"/>
        <v>3</v>
      </c>
      <c r="H1313">
        <f t="shared" ca="1" si="72"/>
        <v>2</v>
      </c>
      <c r="I1313" t="str">
        <f t="shared" ca="1" si="71"/>
        <v>2111132</v>
      </c>
      <c r="L1313" t="s">
        <v>39</v>
      </c>
    </row>
    <row r="1314" spans="2:12" x14ac:dyDescent="0.3">
      <c r="B1314">
        <f t="shared" ca="1" si="70"/>
        <v>3</v>
      </c>
      <c r="C1314">
        <f t="shared" ca="1" si="72"/>
        <v>3</v>
      </c>
      <c r="D1314">
        <f t="shared" ca="1" si="72"/>
        <v>3</v>
      </c>
      <c r="E1314">
        <f t="shared" ca="1" si="72"/>
        <v>3</v>
      </c>
      <c r="F1314">
        <f t="shared" ca="1" si="72"/>
        <v>3</v>
      </c>
      <c r="G1314">
        <f t="shared" ca="1" si="72"/>
        <v>1</v>
      </c>
      <c r="H1314">
        <f t="shared" ca="1" si="72"/>
        <v>2</v>
      </c>
      <c r="I1314" t="str">
        <f t="shared" ca="1" si="71"/>
        <v/>
      </c>
      <c r="L1314" t="s">
        <v>39</v>
      </c>
    </row>
    <row r="1315" spans="2:12" x14ac:dyDescent="0.3">
      <c r="B1315">
        <f t="shared" ca="1" si="70"/>
        <v>3</v>
      </c>
      <c r="C1315">
        <f t="shared" ca="1" si="72"/>
        <v>3</v>
      </c>
      <c r="D1315">
        <f t="shared" ca="1" si="72"/>
        <v>2</v>
      </c>
      <c r="E1315">
        <f t="shared" ca="1" si="72"/>
        <v>3</v>
      </c>
      <c r="F1315">
        <f t="shared" ca="1" si="72"/>
        <v>1</v>
      </c>
      <c r="G1315">
        <f t="shared" ca="1" si="72"/>
        <v>2</v>
      </c>
      <c r="H1315">
        <f t="shared" ca="1" si="72"/>
        <v>1</v>
      </c>
      <c r="I1315" t="str">
        <f t="shared" ca="1" si="71"/>
        <v/>
      </c>
      <c r="L1315" t="s">
        <v>39</v>
      </c>
    </row>
    <row r="1316" spans="2:12" x14ac:dyDescent="0.3">
      <c r="B1316">
        <f t="shared" ca="1" si="70"/>
        <v>3</v>
      </c>
      <c r="C1316">
        <f t="shared" ca="1" si="72"/>
        <v>3</v>
      </c>
      <c r="D1316">
        <f t="shared" ca="1" si="72"/>
        <v>2</v>
      </c>
      <c r="E1316">
        <f t="shared" ca="1" si="72"/>
        <v>3</v>
      </c>
      <c r="F1316">
        <f t="shared" ca="1" si="72"/>
        <v>3</v>
      </c>
      <c r="G1316">
        <f t="shared" ca="1" si="72"/>
        <v>2</v>
      </c>
      <c r="H1316">
        <f t="shared" ca="1" si="72"/>
        <v>2</v>
      </c>
      <c r="I1316" t="str">
        <f t="shared" ca="1" si="71"/>
        <v/>
      </c>
      <c r="L1316" t="s">
        <v>39</v>
      </c>
    </row>
    <row r="1317" spans="2:12" x14ac:dyDescent="0.3">
      <c r="B1317">
        <f t="shared" ca="1" si="70"/>
        <v>3</v>
      </c>
      <c r="C1317">
        <f t="shared" ca="1" si="72"/>
        <v>1</v>
      </c>
      <c r="D1317">
        <f t="shared" ca="1" si="72"/>
        <v>2</v>
      </c>
      <c r="E1317">
        <f t="shared" ca="1" si="72"/>
        <v>2</v>
      </c>
      <c r="F1317">
        <f t="shared" ca="1" si="72"/>
        <v>3</v>
      </c>
      <c r="G1317">
        <f t="shared" ca="1" si="72"/>
        <v>2</v>
      </c>
      <c r="H1317">
        <f t="shared" ca="1" si="72"/>
        <v>3</v>
      </c>
      <c r="I1317" t="str">
        <f t="shared" ca="1" si="71"/>
        <v/>
      </c>
      <c r="L1317" t="s">
        <v>39</v>
      </c>
    </row>
    <row r="1318" spans="2:12" x14ac:dyDescent="0.3">
      <c r="B1318">
        <f t="shared" ca="1" si="70"/>
        <v>2</v>
      </c>
      <c r="C1318">
        <f t="shared" ca="1" si="72"/>
        <v>3</v>
      </c>
      <c r="D1318">
        <f t="shared" ca="1" si="72"/>
        <v>3</v>
      </c>
      <c r="E1318">
        <f t="shared" ca="1" si="72"/>
        <v>2</v>
      </c>
      <c r="F1318">
        <f t="shared" ca="1" si="72"/>
        <v>2</v>
      </c>
      <c r="G1318">
        <f t="shared" ca="1" si="72"/>
        <v>2</v>
      </c>
      <c r="H1318">
        <f t="shared" ca="1" si="72"/>
        <v>3</v>
      </c>
      <c r="I1318" t="str">
        <f t="shared" ca="1" si="71"/>
        <v/>
      </c>
      <c r="L1318" t="s">
        <v>39</v>
      </c>
    </row>
    <row r="1319" spans="2:12" x14ac:dyDescent="0.3">
      <c r="B1319">
        <f t="shared" ca="1" si="70"/>
        <v>2</v>
      </c>
      <c r="C1319">
        <f t="shared" ca="1" si="72"/>
        <v>1</v>
      </c>
      <c r="D1319">
        <f t="shared" ca="1" si="72"/>
        <v>3</v>
      </c>
      <c r="E1319">
        <f t="shared" ca="1" si="72"/>
        <v>3</v>
      </c>
      <c r="F1319">
        <f t="shared" ca="1" si="72"/>
        <v>3</v>
      </c>
      <c r="G1319">
        <f t="shared" ca="1" si="72"/>
        <v>2</v>
      </c>
      <c r="H1319">
        <f t="shared" ca="1" si="72"/>
        <v>1</v>
      </c>
      <c r="I1319" t="str">
        <f t="shared" ca="1" si="71"/>
        <v/>
      </c>
      <c r="L1319" t="s">
        <v>39</v>
      </c>
    </row>
    <row r="1320" spans="2:12" x14ac:dyDescent="0.3">
      <c r="B1320">
        <f t="shared" ca="1" si="70"/>
        <v>2</v>
      </c>
      <c r="C1320">
        <f t="shared" ca="1" si="72"/>
        <v>2</v>
      </c>
      <c r="D1320">
        <f t="shared" ca="1" si="72"/>
        <v>3</v>
      </c>
      <c r="E1320">
        <f t="shared" ca="1" si="72"/>
        <v>2</v>
      </c>
      <c r="F1320">
        <f t="shared" ca="1" si="72"/>
        <v>1</v>
      </c>
      <c r="G1320">
        <f t="shared" ca="1" si="72"/>
        <v>3</v>
      </c>
      <c r="H1320">
        <f t="shared" ca="1" si="72"/>
        <v>2</v>
      </c>
      <c r="I1320" t="str">
        <f t="shared" ca="1" si="71"/>
        <v/>
      </c>
      <c r="L1320" t="s">
        <v>39</v>
      </c>
    </row>
    <row r="1321" spans="2:12" x14ac:dyDescent="0.3">
      <c r="B1321">
        <f t="shared" ca="1" si="70"/>
        <v>1</v>
      </c>
      <c r="C1321">
        <f t="shared" ca="1" si="72"/>
        <v>1</v>
      </c>
      <c r="D1321">
        <f t="shared" ca="1" si="72"/>
        <v>3</v>
      </c>
      <c r="E1321">
        <f t="shared" ca="1" si="72"/>
        <v>3</v>
      </c>
      <c r="F1321">
        <f t="shared" ca="1" si="72"/>
        <v>1</v>
      </c>
      <c r="G1321">
        <f t="shared" ca="1" si="72"/>
        <v>1</v>
      </c>
      <c r="H1321">
        <f t="shared" ca="1" si="72"/>
        <v>2</v>
      </c>
      <c r="I1321" t="str">
        <f t="shared" ca="1" si="71"/>
        <v/>
      </c>
      <c r="L1321" t="s">
        <v>39</v>
      </c>
    </row>
    <row r="1322" spans="2:12" x14ac:dyDescent="0.3">
      <c r="B1322">
        <f t="shared" ca="1" si="70"/>
        <v>1</v>
      </c>
      <c r="C1322">
        <f t="shared" ca="1" si="72"/>
        <v>3</v>
      </c>
      <c r="D1322">
        <f t="shared" ca="1" si="72"/>
        <v>2</v>
      </c>
      <c r="E1322">
        <f t="shared" ca="1" si="72"/>
        <v>2</v>
      </c>
      <c r="F1322">
        <f t="shared" ca="1" si="72"/>
        <v>1</v>
      </c>
      <c r="G1322">
        <f t="shared" ca="1" si="72"/>
        <v>2</v>
      </c>
      <c r="H1322">
        <f t="shared" ca="1" si="72"/>
        <v>1</v>
      </c>
      <c r="I1322" t="str">
        <f t="shared" ca="1" si="71"/>
        <v/>
      </c>
      <c r="L1322" t="s">
        <v>39</v>
      </c>
    </row>
    <row r="1323" spans="2:12" x14ac:dyDescent="0.3">
      <c r="B1323">
        <f t="shared" ca="1" si="70"/>
        <v>2</v>
      </c>
      <c r="C1323">
        <f t="shared" ca="1" si="72"/>
        <v>2</v>
      </c>
      <c r="D1323">
        <f t="shared" ca="1" si="72"/>
        <v>1</v>
      </c>
      <c r="E1323">
        <f t="shared" ca="1" si="72"/>
        <v>2</v>
      </c>
      <c r="F1323">
        <f t="shared" ca="1" si="72"/>
        <v>1</v>
      </c>
      <c r="G1323">
        <f t="shared" ca="1" si="72"/>
        <v>2</v>
      </c>
      <c r="H1323">
        <f t="shared" ca="1" si="72"/>
        <v>3</v>
      </c>
      <c r="I1323" t="str">
        <f t="shared" ca="1" si="71"/>
        <v/>
      </c>
      <c r="L1323" t="s">
        <v>39</v>
      </c>
    </row>
    <row r="1324" spans="2:12" x14ac:dyDescent="0.3">
      <c r="B1324">
        <f t="shared" ca="1" si="70"/>
        <v>2</v>
      </c>
      <c r="C1324">
        <f t="shared" ca="1" si="72"/>
        <v>1</v>
      </c>
      <c r="D1324">
        <f t="shared" ca="1" si="72"/>
        <v>2</v>
      </c>
      <c r="E1324">
        <f t="shared" ca="1" si="72"/>
        <v>3</v>
      </c>
      <c r="F1324">
        <f t="shared" ca="1" si="72"/>
        <v>1</v>
      </c>
      <c r="G1324">
        <f t="shared" ca="1" si="72"/>
        <v>1</v>
      </c>
      <c r="H1324">
        <f t="shared" ca="1" si="72"/>
        <v>1</v>
      </c>
      <c r="I1324" t="str">
        <f t="shared" ca="1" si="71"/>
        <v>2123111</v>
      </c>
      <c r="L1324" t="s">
        <v>39</v>
      </c>
    </row>
    <row r="1325" spans="2:12" x14ac:dyDescent="0.3">
      <c r="B1325">
        <f t="shared" ca="1" si="70"/>
        <v>2</v>
      </c>
      <c r="C1325">
        <f t="shared" ca="1" si="72"/>
        <v>2</v>
      </c>
      <c r="D1325">
        <f t="shared" ca="1" si="72"/>
        <v>3</v>
      </c>
      <c r="E1325">
        <f t="shared" ca="1" si="72"/>
        <v>1</v>
      </c>
      <c r="F1325">
        <f t="shared" ca="1" si="72"/>
        <v>1</v>
      </c>
      <c r="G1325">
        <f t="shared" ca="1" si="72"/>
        <v>2</v>
      </c>
      <c r="H1325">
        <f t="shared" ca="1" si="72"/>
        <v>2</v>
      </c>
      <c r="I1325" t="str">
        <f t="shared" ca="1" si="71"/>
        <v/>
      </c>
      <c r="L1325" t="s">
        <v>39</v>
      </c>
    </row>
    <row r="1326" spans="2:12" x14ac:dyDescent="0.3">
      <c r="B1326">
        <f t="shared" ca="1" si="70"/>
        <v>1</v>
      </c>
      <c r="C1326">
        <f t="shared" ca="1" si="72"/>
        <v>1</v>
      </c>
      <c r="D1326">
        <f t="shared" ca="1" si="72"/>
        <v>2</v>
      </c>
      <c r="E1326">
        <f t="shared" ca="1" si="72"/>
        <v>1</v>
      </c>
      <c r="F1326">
        <f t="shared" ca="1" si="72"/>
        <v>2</v>
      </c>
      <c r="G1326">
        <f t="shared" ca="1" si="72"/>
        <v>3</v>
      </c>
      <c r="H1326">
        <f t="shared" ca="1" si="72"/>
        <v>3</v>
      </c>
      <c r="I1326" t="str">
        <f t="shared" ca="1" si="71"/>
        <v/>
      </c>
      <c r="L1326" t="s">
        <v>39</v>
      </c>
    </row>
    <row r="1327" spans="2:12" x14ac:dyDescent="0.3">
      <c r="B1327">
        <f t="shared" ca="1" si="70"/>
        <v>1</v>
      </c>
      <c r="C1327">
        <f t="shared" ca="1" si="72"/>
        <v>1</v>
      </c>
      <c r="D1327">
        <f t="shared" ca="1" si="72"/>
        <v>3</v>
      </c>
      <c r="E1327">
        <f t="shared" ca="1" si="72"/>
        <v>1</v>
      </c>
      <c r="F1327">
        <f t="shared" ca="1" si="72"/>
        <v>1</v>
      </c>
      <c r="G1327">
        <f t="shared" ca="1" si="72"/>
        <v>3</v>
      </c>
      <c r="H1327">
        <f t="shared" ca="1" si="72"/>
        <v>1</v>
      </c>
      <c r="I1327" t="str">
        <f t="shared" ca="1" si="71"/>
        <v/>
      </c>
      <c r="L1327" t="s">
        <v>39</v>
      </c>
    </row>
    <row r="1328" spans="2:12" x14ac:dyDescent="0.3">
      <c r="B1328">
        <f t="shared" ca="1" si="70"/>
        <v>1</v>
      </c>
      <c r="C1328">
        <f t="shared" ca="1" si="72"/>
        <v>3</v>
      </c>
      <c r="D1328">
        <f t="shared" ref="C1328:H1370" ca="1" si="73">RANDBETWEEN(1,3)</f>
        <v>3</v>
      </c>
      <c r="E1328">
        <f t="shared" ca="1" si="73"/>
        <v>2</v>
      </c>
      <c r="F1328">
        <f t="shared" ca="1" si="73"/>
        <v>1</v>
      </c>
      <c r="G1328">
        <f t="shared" ca="1" si="73"/>
        <v>3</v>
      </c>
      <c r="H1328">
        <f t="shared" ca="1" si="73"/>
        <v>2</v>
      </c>
      <c r="I1328" t="str">
        <f t="shared" ca="1" si="71"/>
        <v/>
      </c>
      <c r="L1328" t="s">
        <v>39</v>
      </c>
    </row>
    <row r="1329" spans="2:12" x14ac:dyDescent="0.3">
      <c r="B1329">
        <f t="shared" ca="1" si="70"/>
        <v>2</v>
      </c>
      <c r="C1329">
        <f t="shared" ca="1" si="73"/>
        <v>1</v>
      </c>
      <c r="D1329">
        <f t="shared" ca="1" si="73"/>
        <v>3</v>
      </c>
      <c r="E1329">
        <f t="shared" ca="1" si="73"/>
        <v>2</v>
      </c>
      <c r="F1329">
        <f t="shared" ca="1" si="73"/>
        <v>2</v>
      </c>
      <c r="G1329">
        <f t="shared" ca="1" si="73"/>
        <v>2</v>
      </c>
      <c r="H1329">
        <f t="shared" ca="1" si="73"/>
        <v>1</v>
      </c>
      <c r="I1329" t="str">
        <f t="shared" ca="1" si="71"/>
        <v/>
      </c>
      <c r="L1329" t="s">
        <v>39</v>
      </c>
    </row>
    <row r="1330" spans="2:12" x14ac:dyDescent="0.3">
      <c r="B1330">
        <f t="shared" ca="1" si="70"/>
        <v>1</v>
      </c>
      <c r="C1330">
        <f t="shared" ca="1" si="73"/>
        <v>3</v>
      </c>
      <c r="D1330">
        <f t="shared" ca="1" si="73"/>
        <v>1</v>
      </c>
      <c r="E1330">
        <f t="shared" ca="1" si="73"/>
        <v>3</v>
      </c>
      <c r="F1330">
        <f t="shared" ca="1" si="73"/>
        <v>3</v>
      </c>
      <c r="G1330">
        <f t="shared" ca="1" si="73"/>
        <v>2</v>
      </c>
      <c r="H1330">
        <f t="shared" ca="1" si="73"/>
        <v>2</v>
      </c>
      <c r="I1330" t="str">
        <f t="shared" ca="1" si="71"/>
        <v/>
      </c>
      <c r="L1330" t="s">
        <v>39</v>
      </c>
    </row>
    <row r="1331" spans="2:12" x14ac:dyDescent="0.3">
      <c r="B1331">
        <f t="shared" ca="1" si="70"/>
        <v>3</v>
      </c>
      <c r="C1331">
        <f t="shared" ca="1" si="73"/>
        <v>3</v>
      </c>
      <c r="D1331">
        <f t="shared" ca="1" si="73"/>
        <v>1</v>
      </c>
      <c r="E1331">
        <f t="shared" ca="1" si="73"/>
        <v>2</v>
      </c>
      <c r="F1331">
        <f t="shared" ca="1" si="73"/>
        <v>2</v>
      </c>
      <c r="G1331">
        <f t="shared" ca="1" si="73"/>
        <v>2</v>
      </c>
      <c r="H1331">
        <f t="shared" ca="1" si="73"/>
        <v>1</v>
      </c>
      <c r="I1331" t="str">
        <f t="shared" ca="1" si="71"/>
        <v/>
      </c>
      <c r="L1331" t="s">
        <v>39</v>
      </c>
    </row>
    <row r="1332" spans="2:12" x14ac:dyDescent="0.3">
      <c r="B1332">
        <f t="shared" ca="1" si="70"/>
        <v>3</v>
      </c>
      <c r="C1332">
        <f t="shared" ca="1" si="73"/>
        <v>1</v>
      </c>
      <c r="D1332">
        <f t="shared" ca="1" si="73"/>
        <v>3</v>
      </c>
      <c r="E1332">
        <f t="shared" ca="1" si="73"/>
        <v>2</v>
      </c>
      <c r="F1332">
        <f t="shared" ca="1" si="73"/>
        <v>3</v>
      </c>
      <c r="G1332">
        <f t="shared" ca="1" si="73"/>
        <v>3</v>
      </c>
      <c r="H1332">
        <f t="shared" ca="1" si="73"/>
        <v>2</v>
      </c>
      <c r="I1332" t="str">
        <f t="shared" ca="1" si="71"/>
        <v/>
      </c>
      <c r="L1332" t="s">
        <v>39</v>
      </c>
    </row>
    <row r="1333" spans="2:12" x14ac:dyDescent="0.3">
      <c r="B1333">
        <f t="shared" ca="1" si="70"/>
        <v>3</v>
      </c>
      <c r="C1333">
        <f t="shared" ca="1" si="73"/>
        <v>1</v>
      </c>
      <c r="D1333">
        <f t="shared" ca="1" si="73"/>
        <v>2</v>
      </c>
      <c r="E1333">
        <f t="shared" ca="1" si="73"/>
        <v>1</v>
      </c>
      <c r="F1333">
        <f t="shared" ca="1" si="73"/>
        <v>1</v>
      </c>
      <c r="G1333">
        <f t="shared" ca="1" si="73"/>
        <v>3</v>
      </c>
      <c r="H1333">
        <f t="shared" ca="1" si="73"/>
        <v>1</v>
      </c>
      <c r="I1333" t="str">
        <f t="shared" ca="1" si="71"/>
        <v/>
      </c>
      <c r="L1333" t="s">
        <v>39</v>
      </c>
    </row>
    <row r="1334" spans="2:12" x14ac:dyDescent="0.3">
      <c r="B1334">
        <f t="shared" ref="B1334:B1397" ca="1" si="74">RANDBETWEEN(1,3)</f>
        <v>3</v>
      </c>
      <c r="C1334">
        <f t="shared" ca="1" si="73"/>
        <v>3</v>
      </c>
      <c r="D1334">
        <f t="shared" ca="1" si="73"/>
        <v>3</v>
      </c>
      <c r="E1334">
        <f t="shared" ca="1" si="73"/>
        <v>1</v>
      </c>
      <c r="F1334">
        <f t="shared" ca="1" si="73"/>
        <v>1</v>
      </c>
      <c r="G1334">
        <f t="shared" ca="1" si="73"/>
        <v>1</v>
      </c>
      <c r="H1334">
        <f t="shared" ca="1" si="73"/>
        <v>2</v>
      </c>
      <c r="I1334" t="str">
        <f t="shared" ca="1" si="71"/>
        <v/>
      </c>
      <c r="L1334" t="s">
        <v>39</v>
      </c>
    </row>
    <row r="1335" spans="2:12" x14ac:dyDescent="0.3">
      <c r="B1335">
        <f t="shared" ca="1" si="74"/>
        <v>1</v>
      </c>
      <c r="C1335">
        <f t="shared" ca="1" si="73"/>
        <v>2</v>
      </c>
      <c r="D1335">
        <f t="shared" ca="1" si="73"/>
        <v>1</v>
      </c>
      <c r="E1335">
        <f t="shared" ca="1" si="73"/>
        <v>3</v>
      </c>
      <c r="F1335">
        <f t="shared" ca="1" si="73"/>
        <v>1</v>
      </c>
      <c r="G1335">
        <f t="shared" ca="1" si="73"/>
        <v>2</v>
      </c>
      <c r="H1335">
        <f t="shared" ca="1" si="73"/>
        <v>2</v>
      </c>
      <c r="I1335" t="str">
        <f t="shared" ca="1" si="71"/>
        <v/>
      </c>
      <c r="L1335" t="s">
        <v>39</v>
      </c>
    </row>
    <row r="1336" spans="2:12" x14ac:dyDescent="0.3">
      <c r="B1336">
        <f t="shared" ca="1" si="74"/>
        <v>1</v>
      </c>
      <c r="C1336">
        <f t="shared" ca="1" si="73"/>
        <v>2</v>
      </c>
      <c r="D1336">
        <f t="shared" ca="1" si="73"/>
        <v>1</v>
      </c>
      <c r="E1336">
        <f t="shared" ca="1" si="73"/>
        <v>3</v>
      </c>
      <c r="F1336">
        <f t="shared" ca="1" si="73"/>
        <v>1</v>
      </c>
      <c r="G1336">
        <f t="shared" ca="1" si="73"/>
        <v>3</v>
      </c>
      <c r="H1336">
        <f t="shared" ca="1" si="73"/>
        <v>2</v>
      </c>
      <c r="I1336" t="str">
        <f t="shared" ca="1" si="71"/>
        <v/>
      </c>
      <c r="L1336" t="s">
        <v>39</v>
      </c>
    </row>
    <row r="1337" spans="2:12" x14ac:dyDescent="0.3">
      <c r="B1337">
        <f t="shared" ca="1" si="74"/>
        <v>2</v>
      </c>
      <c r="C1337">
        <f t="shared" ca="1" si="73"/>
        <v>2</v>
      </c>
      <c r="D1337">
        <f t="shared" ca="1" si="73"/>
        <v>3</v>
      </c>
      <c r="E1337">
        <f t="shared" ca="1" si="73"/>
        <v>1</v>
      </c>
      <c r="F1337">
        <f t="shared" ca="1" si="73"/>
        <v>2</v>
      </c>
      <c r="G1337">
        <f t="shared" ca="1" si="73"/>
        <v>2</v>
      </c>
      <c r="H1337">
        <f t="shared" ca="1" si="73"/>
        <v>1</v>
      </c>
      <c r="I1337" t="str">
        <f t="shared" ca="1" si="71"/>
        <v/>
      </c>
      <c r="L1337" t="s">
        <v>39</v>
      </c>
    </row>
    <row r="1338" spans="2:12" x14ac:dyDescent="0.3">
      <c r="B1338">
        <f t="shared" ca="1" si="74"/>
        <v>3</v>
      </c>
      <c r="C1338">
        <f t="shared" ca="1" si="73"/>
        <v>2</v>
      </c>
      <c r="D1338">
        <f t="shared" ca="1" si="73"/>
        <v>3</v>
      </c>
      <c r="E1338">
        <f t="shared" ca="1" si="73"/>
        <v>1</v>
      </c>
      <c r="F1338">
        <f t="shared" ca="1" si="73"/>
        <v>2</v>
      </c>
      <c r="G1338">
        <f t="shared" ca="1" si="73"/>
        <v>2</v>
      </c>
      <c r="H1338">
        <f t="shared" ca="1" si="73"/>
        <v>3</v>
      </c>
      <c r="I1338" t="str">
        <f t="shared" ca="1" si="71"/>
        <v/>
      </c>
      <c r="L1338" t="s">
        <v>39</v>
      </c>
    </row>
    <row r="1339" spans="2:12" x14ac:dyDescent="0.3">
      <c r="B1339">
        <f t="shared" ca="1" si="74"/>
        <v>1</v>
      </c>
      <c r="C1339">
        <f t="shared" ca="1" si="73"/>
        <v>2</v>
      </c>
      <c r="D1339">
        <f t="shared" ca="1" si="73"/>
        <v>2</v>
      </c>
      <c r="E1339">
        <f t="shared" ca="1" si="73"/>
        <v>3</v>
      </c>
      <c r="F1339">
        <f t="shared" ca="1" si="73"/>
        <v>1</v>
      </c>
      <c r="G1339">
        <f t="shared" ca="1" si="73"/>
        <v>2</v>
      </c>
      <c r="H1339">
        <f t="shared" ca="1" si="73"/>
        <v>2</v>
      </c>
      <c r="I1339" t="str">
        <f t="shared" ca="1" si="71"/>
        <v/>
      </c>
      <c r="L1339" t="s">
        <v>39</v>
      </c>
    </row>
    <row r="1340" spans="2:12" x14ac:dyDescent="0.3">
      <c r="B1340">
        <f t="shared" ca="1" si="74"/>
        <v>2</v>
      </c>
      <c r="C1340">
        <f t="shared" ca="1" si="73"/>
        <v>2</v>
      </c>
      <c r="D1340">
        <f t="shared" ca="1" si="73"/>
        <v>2</v>
      </c>
      <c r="E1340">
        <f t="shared" ca="1" si="73"/>
        <v>2</v>
      </c>
      <c r="F1340">
        <f t="shared" ca="1" si="73"/>
        <v>2</v>
      </c>
      <c r="G1340">
        <f t="shared" ca="1" si="73"/>
        <v>2</v>
      </c>
      <c r="H1340">
        <f t="shared" ca="1" si="73"/>
        <v>1</v>
      </c>
      <c r="I1340" t="str">
        <f t="shared" ca="1" si="71"/>
        <v/>
      </c>
      <c r="L1340" t="s">
        <v>39</v>
      </c>
    </row>
    <row r="1341" spans="2:12" x14ac:dyDescent="0.3">
      <c r="B1341">
        <f t="shared" ca="1" si="74"/>
        <v>1</v>
      </c>
      <c r="C1341">
        <f t="shared" ca="1" si="73"/>
        <v>3</v>
      </c>
      <c r="D1341">
        <f t="shared" ca="1" si="73"/>
        <v>3</v>
      </c>
      <c r="E1341">
        <f t="shared" ca="1" si="73"/>
        <v>2</v>
      </c>
      <c r="F1341">
        <f t="shared" ca="1" si="73"/>
        <v>1</v>
      </c>
      <c r="G1341">
        <f t="shared" ca="1" si="73"/>
        <v>3</v>
      </c>
      <c r="H1341">
        <f t="shared" ca="1" si="73"/>
        <v>1</v>
      </c>
      <c r="I1341" t="str">
        <f t="shared" ca="1" si="71"/>
        <v/>
      </c>
      <c r="L1341" t="s">
        <v>39</v>
      </c>
    </row>
    <row r="1342" spans="2:12" x14ac:dyDescent="0.3">
      <c r="B1342">
        <f t="shared" ca="1" si="74"/>
        <v>3</v>
      </c>
      <c r="C1342">
        <f t="shared" ca="1" si="73"/>
        <v>3</v>
      </c>
      <c r="D1342">
        <f t="shared" ca="1" si="73"/>
        <v>1</v>
      </c>
      <c r="E1342">
        <f t="shared" ca="1" si="73"/>
        <v>1</v>
      </c>
      <c r="F1342">
        <f t="shared" ca="1" si="73"/>
        <v>1</v>
      </c>
      <c r="G1342">
        <f t="shared" ca="1" si="73"/>
        <v>3</v>
      </c>
      <c r="H1342">
        <f t="shared" ca="1" si="73"/>
        <v>3</v>
      </c>
      <c r="I1342" t="str">
        <f t="shared" ca="1" si="71"/>
        <v/>
      </c>
      <c r="L1342" t="s">
        <v>39</v>
      </c>
    </row>
    <row r="1343" spans="2:12" x14ac:dyDescent="0.3">
      <c r="B1343">
        <f t="shared" ca="1" si="74"/>
        <v>1</v>
      </c>
      <c r="C1343">
        <f t="shared" ca="1" si="73"/>
        <v>2</v>
      </c>
      <c r="D1343">
        <f t="shared" ca="1" si="73"/>
        <v>2</v>
      </c>
      <c r="E1343">
        <f t="shared" ca="1" si="73"/>
        <v>2</v>
      </c>
      <c r="F1343">
        <f t="shared" ca="1" si="73"/>
        <v>2</v>
      </c>
      <c r="G1343">
        <f t="shared" ca="1" si="73"/>
        <v>3</v>
      </c>
      <c r="H1343">
        <f t="shared" ca="1" si="73"/>
        <v>3</v>
      </c>
      <c r="I1343" t="str">
        <f t="shared" ca="1" si="71"/>
        <v/>
      </c>
      <c r="L1343" t="s">
        <v>39</v>
      </c>
    </row>
    <row r="1344" spans="2:12" x14ac:dyDescent="0.3">
      <c r="B1344">
        <f t="shared" ca="1" si="74"/>
        <v>3</v>
      </c>
      <c r="C1344">
        <f t="shared" ca="1" si="73"/>
        <v>2</v>
      </c>
      <c r="D1344">
        <f t="shared" ca="1" si="73"/>
        <v>1</v>
      </c>
      <c r="E1344">
        <f t="shared" ca="1" si="73"/>
        <v>3</v>
      </c>
      <c r="F1344">
        <f t="shared" ca="1" si="73"/>
        <v>3</v>
      </c>
      <c r="G1344">
        <f t="shared" ca="1" si="73"/>
        <v>3</v>
      </c>
      <c r="H1344">
        <f t="shared" ca="1" si="73"/>
        <v>1</v>
      </c>
      <c r="I1344" t="str">
        <f t="shared" ca="1" si="71"/>
        <v/>
      </c>
      <c r="L1344" t="s">
        <v>39</v>
      </c>
    </row>
    <row r="1345" spans="2:12" x14ac:dyDescent="0.3">
      <c r="B1345">
        <f t="shared" ca="1" si="74"/>
        <v>3</v>
      </c>
      <c r="C1345">
        <f t="shared" ca="1" si="73"/>
        <v>3</v>
      </c>
      <c r="D1345">
        <f t="shared" ca="1" si="73"/>
        <v>3</v>
      </c>
      <c r="E1345">
        <f t="shared" ca="1" si="73"/>
        <v>2</v>
      </c>
      <c r="F1345">
        <f t="shared" ca="1" si="73"/>
        <v>2</v>
      </c>
      <c r="G1345">
        <f t="shared" ca="1" si="73"/>
        <v>3</v>
      </c>
      <c r="H1345">
        <f t="shared" ca="1" si="73"/>
        <v>3</v>
      </c>
      <c r="I1345" t="str">
        <f t="shared" ca="1" si="71"/>
        <v/>
      </c>
      <c r="L1345" t="s">
        <v>39</v>
      </c>
    </row>
    <row r="1346" spans="2:12" x14ac:dyDescent="0.3">
      <c r="B1346">
        <f t="shared" ca="1" si="74"/>
        <v>3</v>
      </c>
      <c r="C1346">
        <f t="shared" ca="1" si="73"/>
        <v>1</v>
      </c>
      <c r="D1346">
        <f t="shared" ca="1" si="73"/>
        <v>2</v>
      </c>
      <c r="E1346">
        <f t="shared" ca="1" si="73"/>
        <v>2</v>
      </c>
      <c r="F1346">
        <f t="shared" ca="1" si="73"/>
        <v>3</v>
      </c>
      <c r="G1346">
        <f t="shared" ca="1" si="73"/>
        <v>1</v>
      </c>
      <c r="H1346">
        <f t="shared" ca="1" si="73"/>
        <v>3</v>
      </c>
      <c r="I1346" t="str">
        <f t="shared" ca="1" si="71"/>
        <v/>
      </c>
      <c r="L1346" t="s">
        <v>39</v>
      </c>
    </row>
    <row r="1347" spans="2:12" x14ac:dyDescent="0.3">
      <c r="B1347">
        <f t="shared" ca="1" si="74"/>
        <v>1</v>
      </c>
      <c r="C1347">
        <f t="shared" ca="1" si="73"/>
        <v>3</v>
      </c>
      <c r="D1347">
        <f t="shared" ca="1" si="73"/>
        <v>1</v>
      </c>
      <c r="E1347">
        <f t="shared" ca="1" si="73"/>
        <v>3</v>
      </c>
      <c r="F1347">
        <f t="shared" ca="1" si="73"/>
        <v>3</v>
      </c>
      <c r="G1347">
        <f t="shared" ca="1" si="73"/>
        <v>1</v>
      </c>
      <c r="H1347">
        <f t="shared" ca="1" si="73"/>
        <v>1</v>
      </c>
      <c r="I1347" t="str">
        <f t="shared" ca="1" si="71"/>
        <v/>
      </c>
      <c r="L1347" t="s">
        <v>39</v>
      </c>
    </row>
    <row r="1348" spans="2:12" x14ac:dyDescent="0.3">
      <c r="B1348">
        <f t="shared" ca="1" si="74"/>
        <v>3</v>
      </c>
      <c r="C1348">
        <f t="shared" ca="1" si="73"/>
        <v>3</v>
      </c>
      <c r="D1348">
        <f t="shared" ca="1" si="73"/>
        <v>1</v>
      </c>
      <c r="E1348">
        <f t="shared" ca="1" si="73"/>
        <v>1</v>
      </c>
      <c r="F1348">
        <f t="shared" ca="1" si="73"/>
        <v>3</v>
      </c>
      <c r="G1348">
        <f t="shared" ca="1" si="73"/>
        <v>2</v>
      </c>
      <c r="H1348">
        <f t="shared" ca="1" si="73"/>
        <v>1</v>
      </c>
      <c r="I1348" t="str">
        <f t="shared" ref="I1348:I1411" ca="1" si="75">IF(AND(SUM(B1348:H1348)=11,B1348*C1348*D1348*E1348*F1348*G1348*H1348=12),CONCATENATE(B1348,C1348,D1348,E1348,F1348,G1348,H1348),"")</f>
        <v/>
      </c>
      <c r="L1348" t="s">
        <v>39</v>
      </c>
    </row>
    <row r="1349" spans="2:12" x14ac:dyDescent="0.3">
      <c r="B1349">
        <f t="shared" ca="1" si="74"/>
        <v>2</v>
      </c>
      <c r="C1349">
        <f t="shared" ca="1" si="73"/>
        <v>2</v>
      </c>
      <c r="D1349">
        <f t="shared" ca="1" si="73"/>
        <v>1</v>
      </c>
      <c r="E1349">
        <f t="shared" ca="1" si="73"/>
        <v>2</v>
      </c>
      <c r="F1349">
        <f t="shared" ca="1" si="73"/>
        <v>2</v>
      </c>
      <c r="G1349">
        <f t="shared" ca="1" si="73"/>
        <v>2</v>
      </c>
      <c r="H1349">
        <f t="shared" ca="1" si="73"/>
        <v>1</v>
      </c>
      <c r="I1349" t="str">
        <f t="shared" ca="1" si="75"/>
        <v/>
      </c>
      <c r="L1349" t="s">
        <v>39</v>
      </c>
    </row>
    <row r="1350" spans="2:12" x14ac:dyDescent="0.3">
      <c r="B1350">
        <f t="shared" ca="1" si="74"/>
        <v>3</v>
      </c>
      <c r="C1350">
        <f t="shared" ca="1" si="73"/>
        <v>1</v>
      </c>
      <c r="D1350">
        <f t="shared" ca="1" si="73"/>
        <v>3</v>
      </c>
      <c r="E1350">
        <f t="shared" ca="1" si="73"/>
        <v>2</v>
      </c>
      <c r="F1350">
        <f t="shared" ca="1" si="73"/>
        <v>1</v>
      </c>
      <c r="G1350">
        <f t="shared" ca="1" si="73"/>
        <v>1</v>
      </c>
      <c r="H1350">
        <f t="shared" ca="1" si="73"/>
        <v>3</v>
      </c>
      <c r="I1350" t="str">
        <f t="shared" ca="1" si="75"/>
        <v/>
      </c>
      <c r="L1350" t="s">
        <v>39</v>
      </c>
    </row>
    <row r="1351" spans="2:12" x14ac:dyDescent="0.3">
      <c r="B1351">
        <f t="shared" ca="1" si="74"/>
        <v>1</v>
      </c>
      <c r="C1351">
        <f t="shared" ca="1" si="73"/>
        <v>3</v>
      </c>
      <c r="D1351">
        <f t="shared" ca="1" si="73"/>
        <v>2</v>
      </c>
      <c r="E1351">
        <f t="shared" ca="1" si="73"/>
        <v>3</v>
      </c>
      <c r="F1351">
        <f t="shared" ca="1" si="73"/>
        <v>1</v>
      </c>
      <c r="G1351">
        <f t="shared" ca="1" si="73"/>
        <v>3</v>
      </c>
      <c r="H1351">
        <f t="shared" ca="1" si="73"/>
        <v>1</v>
      </c>
      <c r="I1351" t="str">
        <f t="shared" ca="1" si="75"/>
        <v/>
      </c>
      <c r="L1351" t="s">
        <v>39</v>
      </c>
    </row>
    <row r="1352" spans="2:12" x14ac:dyDescent="0.3">
      <c r="B1352">
        <f t="shared" ca="1" si="74"/>
        <v>1</v>
      </c>
      <c r="C1352">
        <f t="shared" ca="1" si="73"/>
        <v>2</v>
      </c>
      <c r="D1352">
        <f t="shared" ca="1" si="73"/>
        <v>2</v>
      </c>
      <c r="E1352">
        <f t="shared" ca="1" si="73"/>
        <v>2</v>
      </c>
      <c r="F1352">
        <f t="shared" ca="1" si="73"/>
        <v>3</v>
      </c>
      <c r="G1352">
        <f t="shared" ca="1" si="73"/>
        <v>1</v>
      </c>
      <c r="H1352">
        <f t="shared" ca="1" si="73"/>
        <v>1</v>
      </c>
      <c r="I1352" t="str">
        <f t="shared" ca="1" si="75"/>
        <v/>
      </c>
      <c r="L1352" t="s">
        <v>39</v>
      </c>
    </row>
    <row r="1353" spans="2:12" x14ac:dyDescent="0.3">
      <c r="B1353">
        <f t="shared" ca="1" si="74"/>
        <v>1</v>
      </c>
      <c r="C1353">
        <f t="shared" ca="1" si="73"/>
        <v>1</v>
      </c>
      <c r="D1353">
        <f t="shared" ca="1" si="73"/>
        <v>1</v>
      </c>
      <c r="E1353">
        <f t="shared" ca="1" si="73"/>
        <v>2</v>
      </c>
      <c r="F1353">
        <f t="shared" ca="1" si="73"/>
        <v>2</v>
      </c>
      <c r="G1353">
        <f t="shared" ca="1" si="73"/>
        <v>1</v>
      </c>
      <c r="H1353">
        <f t="shared" ca="1" si="73"/>
        <v>1</v>
      </c>
      <c r="I1353" t="str">
        <f t="shared" ca="1" si="75"/>
        <v/>
      </c>
      <c r="L1353" t="s">
        <v>39</v>
      </c>
    </row>
    <row r="1354" spans="2:12" x14ac:dyDescent="0.3">
      <c r="B1354">
        <f t="shared" ca="1" si="74"/>
        <v>1</v>
      </c>
      <c r="C1354">
        <f t="shared" ca="1" si="73"/>
        <v>3</v>
      </c>
      <c r="D1354">
        <f t="shared" ca="1" si="73"/>
        <v>1</v>
      </c>
      <c r="E1354">
        <f t="shared" ca="1" si="73"/>
        <v>2</v>
      </c>
      <c r="F1354">
        <f t="shared" ca="1" si="73"/>
        <v>1</v>
      </c>
      <c r="G1354">
        <f t="shared" ca="1" si="73"/>
        <v>1</v>
      </c>
      <c r="H1354">
        <f t="shared" ca="1" si="73"/>
        <v>3</v>
      </c>
      <c r="I1354" t="str">
        <f t="shared" ca="1" si="75"/>
        <v/>
      </c>
      <c r="L1354" t="s">
        <v>39</v>
      </c>
    </row>
    <row r="1355" spans="2:12" x14ac:dyDescent="0.3">
      <c r="B1355">
        <f t="shared" ca="1" si="74"/>
        <v>1</v>
      </c>
      <c r="C1355">
        <f t="shared" ca="1" si="73"/>
        <v>1</v>
      </c>
      <c r="D1355">
        <f t="shared" ca="1" si="73"/>
        <v>3</v>
      </c>
      <c r="E1355">
        <f t="shared" ca="1" si="73"/>
        <v>1</v>
      </c>
      <c r="F1355">
        <f t="shared" ca="1" si="73"/>
        <v>2</v>
      </c>
      <c r="G1355">
        <f t="shared" ca="1" si="73"/>
        <v>1</v>
      </c>
      <c r="H1355">
        <f t="shared" ca="1" si="73"/>
        <v>2</v>
      </c>
      <c r="I1355" t="str">
        <f t="shared" ca="1" si="75"/>
        <v>1131212</v>
      </c>
      <c r="L1355" t="s">
        <v>39</v>
      </c>
    </row>
    <row r="1356" spans="2:12" x14ac:dyDescent="0.3">
      <c r="B1356">
        <f t="shared" ca="1" si="74"/>
        <v>1</v>
      </c>
      <c r="C1356">
        <f t="shared" ca="1" si="73"/>
        <v>2</v>
      </c>
      <c r="D1356">
        <f t="shared" ca="1" si="73"/>
        <v>2</v>
      </c>
      <c r="E1356">
        <f t="shared" ca="1" si="73"/>
        <v>3</v>
      </c>
      <c r="F1356">
        <f t="shared" ca="1" si="73"/>
        <v>3</v>
      </c>
      <c r="G1356">
        <f t="shared" ca="1" si="73"/>
        <v>1</v>
      </c>
      <c r="H1356">
        <f t="shared" ca="1" si="73"/>
        <v>3</v>
      </c>
      <c r="I1356" t="str">
        <f t="shared" ca="1" si="75"/>
        <v/>
      </c>
      <c r="L1356" t="s">
        <v>39</v>
      </c>
    </row>
    <row r="1357" spans="2:12" x14ac:dyDescent="0.3">
      <c r="B1357">
        <f t="shared" ca="1" si="74"/>
        <v>2</v>
      </c>
      <c r="C1357">
        <f t="shared" ca="1" si="73"/>
        <v>3</v>
      </c>
      <c r="D1357">
        <f t="shared" ca="1" si="73"/>
        <v>3</v>
      </c>
      <c r="E1357">
        <f t="shared" ca="1" si="73"/>
        <v>1</v>
      </c>
      <c r="F1357">
        <f t="shared" ca="1" si="73"/>
        <v>2</v>
      </c>
      <c r="G1357">
        <f t="shared" ca="1" si="73"/>
        <v>3</v>
      </c>
      <c r="H1357">
        <f t="shared" ca="1" si="73"/>
        <v>2</v>
      </c>
      <c r="I1357" t="str">
        <f t="shared" ca="1" si="75"/>
        <v/>
      </c>
      <c r="L1357" t="s">
        <v>39</v>
      </c>
    </row>
    <row r="1358" spans="2:12" x14ac:dyDescent="0.3">
      <c r="B1358">
        <f t="shared" ca="1" si="74"/>
        <v>1</v>
      </c>
      <c r="C1358">
        <f t="shared" ca="1" si="73"/>
        <v>3</v>
      </c>
      <c r="D1358">
        <f t="shared" ca="1" si="73"/>
        <v>3</v>
      </c>
      <c r="E1358">
        <f t="shared" ca="1" si="73"/>
        <v>2</v>
      </c>
      <c r="F1358">
        <f t="shared" ca="1" si="73"/>
        <v>3</v>
      </c>
      <c r="G1358">
        <f t="shared" ca="1" si="73"/>
        <v>2</v>
      </c>
      <c r="H1358">
        <f t="shared" ca="1" si="73"/>
        <v>3</v>
      </c>
      <c r="I1358" t="str">
        <f t="shared" ca="1" si="75"/>
        <v/>
      </c>
      <c r="L1358" t="s">
        <v>39</v>
      </c>
    </row>
    <row r="1359" spans="2:12" x14ac:dyDescent="0.3">
      <c r="B1359">
        <f t="shared" ca="1" si="74"/>
        <v>1</v>
      </c>
      <c r="C1359">
        <f t="shared" ca="1" si="73"/>
        <v>3</v>
      </c>
      <c r="D1359">
        <f t="shared" ca="1" si="73"/>
        <v>3</v>
      </c>
      <c r="E1359">
        <f t="shared" ca="1" si="73"/>
        <v>3</v>
      </c>
      <c r="F1359">
        <f t="shared" ca="1" si="73"/>
        <v>2</v>
      </c>
      <c r="G1359">
        <f t="shared" ca="1" si="73"/>
        <v>3</v>
      </c>
      <c r="H1359">
        <f t="shared" ca="1" si="73"/>
        <v>1</v>
      </c>
      <c r="I1359" t="str">
        <f t="shared" ca="1" si="75"/>
        <v/>
      </c>
      <c r="L1359" t="s">
        <v>39</v>
      </c>
    </row>
    <row r="1360" spans="2:12" x14ac:dyDescent="0.3">
      <c r="B1360">
        <f t="shared" ca="1" si="74"/>
        <v>1</v>
      </c>
      <c r="C1360">
        <f t="shared" ca="1" si="73"/>
        <v>2</v>
      </c>
      <c r="D1360">
        <f t="shared" ca="1" si="73"/>
        <v>3</v>
      </c>
      <c r="E1360">
        <f t="shared" ca="1" si="73"/>
        <v>3</v>
      </c>
      <c r="F1360">
        <f t="shared" ca="1" si="73"/>
        <v>2</v>
      </c>
      <c r="G1360">
        <f t="shared" ca="1" si="73"/>
        <v>1</v>
      </c>
      <c r="H1360">
        <f t="shared" ca="1" si="73"/>
        <v>3</v>
      </c>
      <c r="I1360" t="str">
        <f t="shared" ca="1" si="75"/>
        <v/>
      </c>
      <c r="L1360" t="s">
        <v>39</v>
      </c>
    </row>
    <row r="1361" spans="2:12" x14ac:dyDescent="0.3">
      <c r="B1361">
        <f t="shared" ca="1" si="74"/>
        <v>2</v>
      </c>
      <c r="C1361">
        <f t="shared" ca="1" si="73"/>
        <v>1</v>
      </c>
      <c r="D1361">
        <f t="shared" ca="1" si="73"/>
        <v>3</v>
      </c>
      <c r="E1361">
        <f t="shared" ca="1" si="73"/>
        <v>2</v>
      </c>
      <c r="F1361">
        <f t="shared" ca="1" si="73"/>
        <v>1</v>
      </c>
      <c r="G1361">
        <f t="shared" ca="1" si="73"/>
        <v>2</v>
      </c>
      <c r="H1361">
        <f t="shared" ca="1" si="73"/>
        <v>3</v>
      </c>
      <c r="I1361" t="str">
        <f t="shared" ca="1" si="75"/>
        <v/>
      </c>
      <c r="L1361" t="s">
        <v>39</v>
      </c>
    </row>
    <row r="1362" spans="2:12" x14ac:dyDescent="0.3">
      <c r="B1362">
        <f t="shared" ca="1" si="74"/>
        <v>3</v>
      </c>
      <c r="C1362">
        <f t="shared" ca="1" si="73"/>
        <v>1</v>
      </c>
      <c r="D1362">
        <f t="shared" ca="1" si="73"/>
        <v>2</v>
      </c>
      <c r="E1362">
        <f t="shared" ca="1" si="73"/>
        <v>2</v>
      </c>
      <c r="F1362">
        <f t="shared" ca="1" si="73"/>
        <v>1</v>
      </c>
      <c r="G1362">
        <f t="shared" ca="1" si="73"/>
        <v>1</v>
      </c>
      <c r="H1362">
        <f t="shared" ca="1" si="73"/>
        <v>2</v>
      </c>
      <c r="I1362" t="str">
        <f t="shared" ca="1" si="75"/>
        <v/>
      </c>
      <c r="L1362" t="s">
        <v>39</v>
      </c>
    </row>
    <row r="1363" spans="2:12" x14ac:dyDescent="0.3">
      <c r="B1363">
        <f t="shared" ca="1" si="74"/>
        <v>3</v>
      </c>
      <c r="C1363">
        <f t="shared" ca="1" si="73"/>
        <v>2</v>
      </c>
      <c r="D1363">
        <f t="shared" ca="1" si="73"/>
        <v>1</v>
      </c>
      <c r="E1363">
        <f t="shared" ca="1" si="73"/>
        <v>3</v>
      </c>
      <c r="F1363">
        <f t="shared" ca="1" si="73"/>
        <v>2</v>
      </c>
      <c r="G1363">
        <f t="shared" ca="1" si="73"/>
        <v>2</v>
      </c>
      <c r="H1363">
        <f t="shared" ca="1" si="73"/>
        <v>2</v>
      </c>
      <c r="I1363" t="str">
        <f t="shared" ca="1" si="75"/>
        <v/>
      </c>
      <c r="L1363" t="s">
        <v>39</v>
      </c>
    </row>
    <row r="1364" spans="2:12" x14ac:dyDescent="0.3">
      <c r="B1364">
        <f t="shared" ca="1" si="74"/>
        <v>2</v>
      </c>
      <c r="C1364">
        <f t="shared" ca="1" si="73"/>
        <v>1</v>
      </c>
      <c r="D1364">
        <f t="shared" ca="1" si="73"/>
        <v>3</v>
      </c>
      <c r="E1364">
        <f t="shared" ca="1" si="73"/>
        <v>3</v>
      </c>
      <c r="F1364">
        <f t="shared" ca="1" si="73"/>
        <v>3</v>
      </c>
      <c r="G1364">
        <f t="shared" ca="1" si="73"/>
        <v>1</v>
      </c>
      <c r="H1364">
        <f t="shared" ca="1" si="73"/>
        <v>3</v>
      </c>
      <c r="I1364" t="str">
        <f t="shared" ca="1" si="75"/>
        <v/>
      </c>
      <c r="L1364" t="s">
        <v>39</v>
      </c>
    </row>
    <row r="1365" spans="2:12" x14ac:dyDescent="0.3">
      <c r="B1365">
        <f t="shared" ca="1" si="74"/>
        <v>3</v>
      </c>
      <c r="C1365">
        <f t="shared" ca="1" si="73"/>
        <v>1</v>
      </c>
      <c r="D1365">
        <f t="shared" ca="1" si="73"/>
        <v>2</v>
      </c>
      <c r="E1365">
        <f t="shared" ca="1" si="73"/>
        <v>1</v>
      </c>
      <c r="F1365">
        <f t="shared" ca="1" si="73"/>
        <v>2</v>
      </c>
      <c r="G1365">
        <f t="shared" ca="1" si="73"/>
        <v>1</v>
      </c>
      <c r="H1365">
        <f t="shared" ca="1" si="73"/>
        <v>2</v>
      </c>
      <c r="I1365" t="str">
        <f t="shared" ca="1" si="75"/>
        <v/>
      </c>
      <c r="L1365" t="s">
        <v>39</v>
      </c>
    </row>
    <row r="1366" spans="2:12" x14ac:dyDescent="0.3">
      <c r="B1366">
        <f t="shared" ca="1" si="74"/>
        <v>1</v>
      </c>
      <c r="C1366">
        <f t="shared" ca="1" si="73"/>
        <v>3</v>
      </c>
      <c r="D1366">
        <f t="shared" ca="1" si="73"/>
        <v>2</v>
      </c>
      <c r="E1366">
        <f t="shared" ca="1" si="73"/>
        <v>3</v>
      </c>
      <c r="F1366">
        <f t="shared" ca="1" si="73"/>
        <v>1</v>
      </c>
      <c r="G1366">
        <f t="shared" ca="1" si="73"/>
        <v>3</v>
      </c>
      <c r="H1366">
        <f t="shared" ca="1" si="73"/>
        <v>3</v>
      </c>
      <c r="I1366" t="str">
        <f t="shared" ca="1" si="75"/>
        <v/>
      </c>
      <c r="L1366" t="s">
        <v>39</v>
      </c>
    </row>
    <row r="1367" spans="2:12" x14ac:dyDescent="0.3">
      <c r="B1367">
        <f t="shared" ca="1" si="74"/>
        <v>1</v>
      </c>
      <c r="C1367">
        <f t="shared" ca="1" si="73"/>
        <v>3</v>
      </c>
      <c r="D1367">
        <f t="shared" ca="1" si="73"/>
        <v>2</v>
      </c>
      <c r="E1367">
        <f t="shared" ca="1" si="73"/>
        <v>1</v>
      </c>
      <c r="F1367">
        <f t="shared" ca="1" si="73"/>
        <v>2</v>
      </c>
      <c r="G1367">
        <f t="shared" ca="1" si="73"/>
        <v>3</v>
      </c>
      <c r="H1367">
        <f t="shared" ca="1" si="73"/>
        <v>2</v>
      </c>
      <c r="I1367" t="str">
        <f t="shared" ca="1" si="75"/>
        <v/>
      </c>
      <c r="L1367" t="s">
        <v>39</v>
      </c>
    </row>
    <row r="1368" spans="2:12" x14ac:dyDescent="0.3">
      <c r="B1368">
        <f t="shared" ca="1" si="74"/>
        <v>2</v>
      </c>
      <c r="C1368">
        <f t="shared" ca="1" si="73"/>
        <v>2</v>
      </c>
      <c r="D1368">
        <f t="shared" ca="1" si="73"/>
        <v>3</v>
      </c>
      <c r="E1368">
        <f t="shared" ca="1" si="73"/>
        <v>1</v>
      </c>
      <c r="F1368">
        <f t="shared" ca="1" si="73"/>
        <v>3</v>
      </c>
      <c r="G1368">
        <f t="shared" ca="1" si="73"/>
        <v>2</v>
      </c>
      <c r="H1368">
        <f t="shared" ca="1" si="73"/>
        <v>1</v>
      </c>
      <c r="I1368" t="str">
        <f t="shared" ca="1" si="75"/>
        <v/>
      </c>
      <c r="L1368" t="s">
        <v>39</v>
      </c>
    </row>
    <row r="1369" spans="2:12" x14ac:dyDescent="0.3">
      <c r="B1369">
        <f t="shared" ca="1" si="74"/>
        <v>2</v>
      </c>
      <c r="C1369">
        <f t="shared" ca="1" si="73"/>
        <v>1</v>
      </c>
      <c r="D1369">
        <f t="shared" ca="1" si="73"/>
        <v>1</v>
      </c>
      <c r="E1369">
        <f t="shared" ca="1" si="73"/>
        <v>3</v>
      </c>
      <c r="F1369">
        <f t="shared" ca="1" si="73"/>
        <v>1</v>
      </c>
      <c r="G1369">
        <f t="shared" ca="1" si="73"/>
        <v>3</v>
      </c>
      <c r="H1369">
        <f t="shared" ca="1" si="73"/>
        <v>1</v>
      </c>
      <c r="I1369" t="str">
        <f t="shared" ca="1" si="75"/>
        <v/>
      </c>
      <c r="L1369" t="s">
        <v>39</v>
      </c>
    </row>
    <row r="1370" spans="2:12" x14ac:dyDescent="0.3">
      <c r="B1370">
        <f t="shared" ca="1" si="74"/>
        <v>3</v>
      </c>
      <c r="C1370">
        <f t="shared" ca="1" si="73"/>
        <v>1</v>
      </c>
      <c r="D1370">
        <f t="shared" ca="1" si="73"/>
        <v>2</v>
      </c>
      <c r="E1370">
        <f t="shared" ca="1" si="73"/>
        <v>2</v>
      </c>
      <c r="F1370">
        <f t="shared" ca="1" si="73"/>
        <v>1</v>
      </c>
      <c r="G1370">
        <f t="shared" ref="C1370:H1413" ca="1" si="76">RANDBETWEEN(1,3)</f>
        <v>1</v>
      </c>
      <c r="H1370">
        <f t="shared" ca="1" si="76"/>
        <v>2</v>
      </c>
      <c r="I1370" t="str">
        <f t="shared" ca="1" si="75"/>
        <v/>
      </c>
      <c r="L1370" t="s">
        <v>39</v>
      </c>
    </row>
    <row r="1371" spans="2:12" x14ac:dyDescent="0.3">
      <c r="B1371">
        <f t="shared" ca="1" si="74"/>
        <v>2</v>
      </c>
      <c r="C1371">
        <f t="shared" ca="1" si="76"/>
        <v>1</v>
      </c>
      <c r="D1371">
        <f t="shared" ca="1" si="76"/>
        <v>3</v>
      </c>
      <c r="E1371">
        <f t="shared" ca="1" si="76"/>
        <v>3</v>
      </c>
      <c r="F1371">
        <f t="shared" ca="1" si="76"/>
        <v>2</v>
      </c>
      <c r="G1371">
        <f t="shared" ca="1" si="76"/>
        <v>3</v>
      </c>
      <c r="H1371">
        <f t="shared" ca="1" si="76"/>
        <v>2</v>
      </c>
      <c r="I1371" t="str">
        <f t="shared" ca="1" si="75"/>
        <v/>
      </c>
      <c r="L1371" t="s">
        <v>39</v>
      </c>
    </row>
    <row r="1372" spans="2:12" x14ac:dyDescent="0.3">
      <c r="B1372">
        <f t="shared" ca="1" si="74"/>
        <v>2</v>
      </c>
      <c r="C1372">
        <f t="shared" ca="1" si="76"/>
        <v>2</v>
      </c>
      <c r="D1372">
        <f t="shared" ca="1" si="76"/>
        <v>2</v>
      </c>
      <c r="E1372">
        <f t="shared" ca="1" si="76"/>
        <v>1</v>
      </c>
      <c r="F1372">
        <f t="shared" ca="1" si="76"/>
        <v>1</v>
      </c>
      <c r="G1372">
        <f t="shared" ca="1" si="76"/>
        <v>2</v>
      </c>
      <c r="H1372">
        <f t="shared" ca="1" si="76"/>
        <v>1</v>
      </c>
      <c r="I1372" t="str">
        <f t="shared" ca="1" si="75"/>
        <v/>
      </c>
      <c r="L1372" t="s">
        <v>39</v>
      </c>
    </row>
    <row r="1373" spans="2:12" x14ac:dyDescent="0.3">
      <c r="B1373">
        <f t="shared" ca="1" si="74"/>
        <v>1</v>
      </c>
      <c r="C1373">
        <f t="shared" ca="1" si="76"/>
        <v>1</v>
      </c>
      <c r="D1373">
        <f t="shared" ca="1" si="76"/>
        <v>2</v>
      </c>
      <c r="E1373">
        <f t="shared" ca="1" si="76"/>
        <v>1</v>
      </c>
      <c r="F1373">
        <f t="shared" ca="1" si="76"/>
        <v>2</v>
      </c>
      <c r="G1373">
        <f t="shared" ca="1" si="76"/>
        <v>1</v>
      </c>
      <c r="H1373">
        <f t="shared" ca="1" si="76"/>
        <v>1</v>
      </c>
      <c r="I1373" t="str">
        <f t="shared" ca="1" si="75"/>
        <v/>
      </c>
      <c r="L1373" t="s">
        <v>39</v>
      </c>
    </row>
    <row r="1374" spans="2:12" x14ac:dyDescent="0.3">
      <c r="B1374">
        <f t="shared" ca="1" si="74"/>
        <v>1</v>
      </c>
      <c r="C1374">
        <f t="shared" ca="1" si="76"/>
        <v>1</v>
      </c>
      <c r="D1374">
        <f t="shared" ca="1" si="76"/>
        <v>1</v>
      </c>
      <c r="E1374">
        <f t="shared" ca="1" si="76"/>
        <v>1</v>
      </c>
      <c r="F1374">
        <f t="shared" ca="1" si="76"/>
        <v>3</v>
      </c>
      <c r="G1374">
        <f t="shared" ca="1" si="76"/>
        <v>1</v>
      </c>
      <c r="H1374">
        <f t="shared" ca="1" si="76"/>
        <v>1</v>
      </c>
      <c r="I1374" t="str">
        <f t="shared" ca="1" si="75"/>
        <v/>
      </c>
      <c r="L1374" t="s">
        <v>39</v>
      </c>
    </row>
    <row r="1375" spans="2:12" x14ac:dyDescent="0.3">
      <c r="B1375">
        <f t="shared" ca="1" si="74"/>
        <v>3</v>
      </c>
      <c r="C1375">
        <f t="shared" ca="1" si="76"/>
        <v>2</v>
      </c>
      <c r="D1375">
        <f t="shared" ca="1" si="76"/>
        <v>3</v>
      </c>
      <c r="E1375">
        <f t="shared" ca="1" si="76"/>
        <v>2</v>
      </c>
      <c r="F1375">
        <f t="shared" ca="1" si="76"/>
        <v>2</v>
      </c>
      <c r="G1375">
        <f t="shared" ca="1" si="76"/>
        <v>1</v>
      </c>
      <c r="H1375">
        <f t="shared" ca="1" si="76"/>
        <v>3</v>
      </c>
      <c r="I1375" t="str">
        <f t="shared" ca="1" si="75"/>
        <v/>
      </c>
      <c r="L1375" t="s">
        <v>39</v>
      </c>
    </row>
    <row r="1376" spans="2:12" x14ac:dyDescent="0.3">
      <c r="B1376">
        <f t="shared" ca="1" si="74"/>
        <v>2</v>
      </c>
      <c r="C1376">
        <f t="shared" ca="1" si="76"/>
        <v>3</v>
      </c>
      <c r="D1376">
        <f t="shared" ca="1" si="76"/>
        <v>3</v>
      </c>
      <c r="E1376">
        <f t="shared" ca="1" si="76"/>
        <v>3</v>
      </c>
      <c r="F1376">
        <f t="shared" ca="1" si="76"/>
        <v>2</v>
      </c>
      <c r="G1376">
        <f t="shared" ca="1" si="76"/>
        <v>2</v>
      </c>
      <c r="H1376">
        <f t="shared" ca="1" si="76"/>
        <v>3</v>
      </c>
      <c r="I1376" t="str">
        <f t="shared" ca="1" si="75"/>
        <v/>
      </c>
      <c r="L1376" t="s">
        <v>39</v>
      </c>
    </row>
    <row r="1377" spans="2:12" x14ac:dyDescent="0.3">
      <c r="B1377">
        <f t="shared" ca="1" si="74"/>
        <v>3</v>
      </c>
      <c r="C1377">
        <f t="shared" ca="1" si="76"/>
        <v>3</v>
      </c>
      <c r="D1377">
        <f t="shared" ca="1" si="76"/>
        <v>3</v>
      </c>
      <c r="E1377">
        <f t="shared" ca="1" si="76"/>
        <v>3</v>
      </c>
      <c r="F1377">
        <f t="shared" ca="1" si="76"/>
        <v>2</v>
      </c>
      <c r="G1377">
        <f t="shared" ca="1" si="76"/>
        <v>3</v>
      </c>
      <c r="H1377">
        <f t="shared" ca="1" si="76"/>
        <v>1</v>
      </c>
      <c r="I1377" t="str">
        <f t="shared" ca="1" si="75"/>
        <v/>
      </c>
      <c r="L1377" t="s">
        <v>39</v>
      </c>
    </row>
    <row r="1378" spans="2:12" x14ac:dyDescent="0.3">
      <c r="B1378">
        <f t="shared" ca="1" si="74"/>
        <v>3</v>
      </c>
      <c r="C1378">
        <f t="shared" ca="1" si="76"/>
        <v>3</v>
      </c>
      <c r="D1378">
        <f t="shared" ca="1" si="76"/>
        <v>2</v>
      </c>
      <c r="E1378">
        <f t="shared" ca="1" si="76"/>
        <v>2</v>
      </c>
      <c r="F1378">
        <f t="shared" ca="1" si="76"/>
        <v>3</v>
      </c>
      <c r="G1378">
        <f t="shared" ca="1" si="76"/>
        <v>3</v>
      </c>
      <c r="H1378">
        <f t="shared" ca="1" si="76"/>
        <v>2</v>
      </c>
      <c r="I1378" t="str">
        <f t="shared" ca="1" si="75"/>
        <v/>
      </c>
      <c r="L1378" t="s">
        <v>39</v>
      </c>
    </row>
    <row r="1379" spans="2:12" x14ac:dyDescent="0.3">
      <c r="B1379">
        <f t="shared" ca="1" si="74"/>
        <v>2</v>
      </c>
      <c r="C1379">
        <f t="shared" ca="1" si="76"/>
        <v>2</v>
      </c>
      <c r="D1379">
        <f t="shared" ca="1" si="76"/>
        <v>3</v>
      </c>
      <c r="E1379">
        <f t="shared" ca="1" si="76"/>
        <v>1</v>
      </c>
      <c r="F1379">
        <f t="shared" ca="1" si="76"/>
        <v>3</v>
      </c>
      <c r="G1379">
        <f t="shared" ca="1" si="76"/>
        <v>1</v>
      </c>
      <c r="H1379">
        <f t="shared" ca="1" si="76"/>
        <v>1</v>
      </c>
      <c r="I1379" t="str">
        <f t="shared" ca="1" si="75"/>
        <v/>
      </c>
      <c r="L1379" t="s">
        <v>39</v>
      </c>
    </row>
    <row r="1380" spans="2:12" x14ac:dyDescent="0.3">
      <c r="B1380">
        <f t="shared" ca="1" si="74"/>
        <v>3</v>
      </c>
      <c r="C1380">
        <f t="shared" ca="1" si="76"/>
        <v>3</v>
      </c>
      <c r="D1380">
        <f t="shared" ca="1" si="76"/>
        <v>1</v>
      </c>
      <c r="E1380">
        <f t="shared" ca="1" si="76"/>
        <v>1</v>
      </c>
      <c r="F1380">
        <f t="shared" ca="1" si="76"/>
        <v>2</v>
      </c>
      <c r="G1380">
        <f t="shared" ca="1" si="76"/>
        <v>2</v>
      </c>
      <c r="H1380">
        <f t="shared" ca="1" si="76"/>
        <v>3</v>
      </c>
      <c r="I1380" t="str">
        <f t="shared" ca="1" si="75"/>
        <v/>
      </c>
      <c r="L1380" t="s">
        <v>39</v>
      </c>
    </row>
    <row r="1381" spans="2:12" x14ac:dyDescent="0.3">
      <c r="B1381">
        <f t="shared" ca="1" si="74"/>
        <v>3</v>
      </c>
      <c r="C1381">
        <f t="shared" ca="1" si="76"/>
        <v>3</v>
      </c>
      <c r="D1381">
        <f t="shared" ca="1" si="76"/>
        <v>1</v>
      </c>
      <c r="E1381">
        <f t="shared" ca="1" si="76"/>
        <v>1</v>
      </c>
      <c r="F1381">
        <f t="shared" ca="1" si="76"/>
        <v>3</v>
      </c>
      <c r="G1381">
        <f t="shared" ca="1" si="76"/>
        <v>2</v>
      </c>
      <c r="H1381">
        <f t="shared" ca="1" si="76"/>
        <v>3</v>
      </c>
      <c r="I1381" t="str">
        <f t="shared" ca="1" si="75"/>
        <v/>
      </c>
      <c r="L1381" t="s">
        <v>39</v>
      </c>
    </row>
    <row r="1382" spans="2:12" x14ac:dyDescent="0.3">
      <c r="B1382">
        <f t="shared" ca="1" si="74"/>
        <v>1</v>
      </c>
      <c r="C1382">
        <f t="shared" ca="1" si="76"/>
        <v>3</v>
      </c>
      <c r="D1382">
        <f t="shared" ca="1" si="76"/>
        <v>1</v>
      </c>
      <c r="E1382">
        <f t="shared" ca="1" si="76"/>
        <v>1</v>
      </c>
      <c r="F1382">
        <f t="shared" ca="1" si="76"/>
        <v>1</v>
      </c>
      <c r="G1382">
        <f t="shared" ca="1" si="76"/>
        <v>1</v>
      </c>
      <c r="H1382">
        <f t="shared" ca="1" si="76"/>
        <v>2</v>
      </c>
      <c r="I1382" t="str">
        <f t="shared" ca="1" si="75"/>
        <v/>
      </c>
      <c r="L1382" t="s">
        <v>39</v>
      </c>
    </row>
    <row r="1383" spans="2:12" x14ac:dyDescent="0.3">
      <c r="B1383">
        <f t="shared" ca="1" si="74"/>
        <v>3</v>
      </c>
      <c r="C1383">
        <f t="shared" ca="1" si="76"/>
        <v>2</v>
      </c>
      <c r="D1383">
        <f t="shared" ca="1" si="76"/>
        <v>1</v>
      </c>
      <c r="E1383">
        <f t="shared" ca="1" si="76"/>
        <v>2</v>
      </c>
      <c r="F1383">
        <f t="shared" ca="1" si="76"/>
        <v>3</v>
      </c>
      <c r="G1383">
        <f t="shared" ca="1" si="76"/>
        <v>1</v>
      </c>
      <c r="H1383">
        <f t="shared" ca="1" si="76"/>
        <v>2</v>
      </c>
      <c r="I1383" t="str">
        <f t="shared" ca="1" si="75"/>
        <v/>
      </c>
      <c r="L1383" t="s">
        <v>39</v>
      </c>
    </row>
    <row r="1384" spans="2:12" x14ac:dyDescent="0.3">
      <c r="B1384">
        <f t="shared" ca="1" si="74"/>
        <v>3</v>
      </c>
      <c r="C1384">
        <f t="shared" ca="1" si="76"/>
        <v>2</v>
      </c>
      <c r="D1384">
        <f t="shared" ca="1" si="76"/>
        <v>3</v>
      </c>
      <c r="E1384">
        <f t="shared" ca="1" si="76"/>
        <v>3</v>
      </c>
      <c r="F1384">
        <f t="shared" ca="1" si="76"/>
        <v>2</v>
      </c>
      <c r="G1384">
        <f t="shared" ca="1" si="76"/>
        <v>3</v>
      </c>
      <c r="H1384">
        <f t="shared" ca="1" si="76"/>
        <v>3</v>
      </c>
      <c r="I1384" t="str">
        <f t="shared" ca="1" si="75"/>
        <v/>
      </c>
      <c r="L1384" t="s">
        <v>39</v>
      </c>
    </row>
    <row r="1385" spans="2:12" x14ac:dyDescent="0.3">
      <c r="B1385">
        <f t="shared" ca="1" si="74"/>
        <v>1</v>
      </c>
      <c r="C1385">
        <f t="shared" ca="1" si="76"/>
        <v>2</v>
      </c>
      <c r="D1385">
        <f t="shared" ca="1" si="76"/>
        <v>1</v>
      </c>
      <c r="E1385">
        <f t="shared" ca="1" si="76"/>
        <v>2</v>
      </c>
      <c r="F1385">
        <f t="shared" ca="1" si="76"/>
        <v>3</v>
      </c>
      <c r="G1385">
        <f t="shared" ca="1" si="76"/>
        <v>2</v>
      </c>
      <c r="H1385">
        <f t="shared" ca="1" si="76"/>
        <v>1</v>
      </c>
      <c r="I1385" t="str">
        <f t="shared" ca="1" si="75"/>
        <v/>
      </c>
      <c r="L1385" t="s">
        <v>39</v>
      </c>
    </row>
    <row r="1386" spans="2:12" x14ac:dyDescent="0.3">
      <c r="B1386">
        <f t="shared" ca="1" si="74"/>
        <v>3</v>
      </c>
      <c r="C1386">
        <f t="shared" ca="1" si="76"/>
        <v>3</v>
      </c>
      <c r="D1386">
        <f t="shared" ca="1" si="76"/>
        <v>2</v>
      </c>
      <c r="E1386">
        <f t="shared" ca="1" si="76"/>
        <v>1</v>
      </c>
      <c r="F1386">
        <f t="shared" ca="1" si="76"/>
        <v>2</v>
      </c>
      <c r="G1386">
        <f t="shared" ca="1" si="76"/>
        <v>3</v>
      </c>
      <c r="H1386">
        <f t="shared" ca="1" si="76"/>
        <v>1</v>
      </c>
      <c r="I1386" t="str">
        <f t="shared" ca="1" si="75"/>
        <v/>
      </c>
      <c r="L1386" t="s">
        <v>39</v>
      </c>
    </row>
    <row r="1387" spans="2:12" x14ac:dyDescent="0.3">
      <c r="B1387">
        <f t="shared" ca="1" si="74"/>
        <v>3</v>
      </c>
      <c r="C1387">
        <f t="shared" ca="1" si="76"/>
        <v>1</v>
      </c>
      <c r="D1387">
        <f t="shared" ca="1" si="76"/>
        <v>1</v>
      </c>
      <c r="E1387">
        <f t="shared" ca="1" si="76"/>
        <v>1</v>
      </c>
      <c r="F1387">
        <f t="shared" ca="1" si="76"/>
        <v>2</v>
      </c>
      <c r="G1387">
        <f t="shared" ca="1" si="76"/>
        <v>3</v>
      </c>
      <c r="H1387">
        <f t="shared" ca="1" si="76"/>
        <v>2</v>
      </c>
      <c r="I1387" t="str">
        <f t="shared" ca="1" si="75"/>
        <v/>
      </c>
      <c r="L1387" t="s">
        <v>39</v>
      </c>
    </row>
    <row r="1388" spans="2:12" x14ac:dyDescent="0.3">
      <c r="B1388">
        <f t="shared" ca="1" si="74"/>
        <v>2</v>
      </c>
      <c r="C1388">
        <f t="shared" ca="1" si="76"/>
        <v>2</v>
      </c>
      <c r="D1388">
        <f t="shared" ca="1" si="76"/>
        <v>3</v>
      </c>
      <c r="E1388">
        <f t="shared" ca="1" si="76"/>
        <v>3</v>
      </c>
      <c r="F1388">
        <f t="shared" ca="1" si="76"/>
        <v>2</v>
      </c>
      <c r="G1388">
        <f t="shared" ca="1" si="76"/>
        <v>3</v>
      </c>
      <c r="H1388">
        <f t="shared" ca="1" si="76"/>
        <v>2</v>
      </c>
      <c r="I1388" t="str">
        <f t="shared" ca="1" si="75"/>
        <v/>
      </c>
      <c r="L1388" t="s">
        <v>39</v>
      </c>
    </row>
    <row r="1389" spans="2:12" x14ac:dyDescent="0.3">
      <c r="B1389">
        <f t="shared" ca="1" si="74"/>
        <v>1</v>
      </c>
      <c r="C1389">
        <f t="shared" ca="1" si="76"/>
        <v>2</v>
      </c>
      <c r="D1389">
        <f t="shared" ca="1" si="76"/>
        <v>2</v>
      </c>
      <c r="E1389">
        <f t="shared" ca="1" si="76"/>
        <v>1</v>
      </c>
      <c r="F1389">
        <f t="shared" ca="1" si="76"/>
        <v>2</v>
      </c>
      <c r="G1389">
        <f t="shared" ca="1" si="76"/>
        <v>3</v>
      </c>
      <c r="H1389">
        <f t="shared" ca="1" si="76"/>
        <v>1</v>
      </c>
      <c r="I1389" t="str">
        <f t="shared" ca="1" si="75"/>
        <v/>
      </c>
      <c r="L1389" t="s">
        <v>39</v>
      </c>
    </row>
    <row r="1390" spans="2:12" x14ac:dyDescent="0.3">
      <c r="B1390">
        <f t="shared" ca="1" si="74"/>
        <v>1</v>
      </c>
      <c r="C1390">
        <f t="shared" ca="1" si="76"/>
        <v>1</v>
      </c>
      <c r="D1390">
        <f t="shared" ca="1" si="76"/>
        <v>2</v>
      </c>
      <c r="E1390">
        <f t="shared" ca="1" si="76"/>
        <v>3</v>
      </c>
      <c r="F1390">
        <f t="shared" ca="1" si="76"/>
        <v>3</v>
      </c>
      <c r="G1390">
        <f t="shared" ca="1" si="76"/>
        <v>3</v>
      </c>
      <c r="H1390">
        <f t="shared" ca="1" si="76"/>
        <v>3</v>
      </c>
      <c r="I1390" t="str">
        <f t="shared" ca="1" si="75"/>
        <v/>
      </c>
      <c r="L1390" t="s">
        <v>39</v>
      </c>
    </row>
    <row r="1391" spans="2:12" x14ac:dyDescent="0.3">
      <c r="B1391">
        <f t="shared" ca="1" si="74"/>
        <v>3</v>
      </c>
      <c r="C1391">
        <f t="shared" ca="1" si="76"/>
        <v>1</v>
      </c>
      <c r="D1391">
        <f t="shared" ca="1" si="76"/>
        <v>2</v>
      </c>
      <c r="E1391">
        <f t="shared" ca="1" si="76"/>
        <v>1</v>
      </c>
      <c r="F1391">
        <f t="shared" ca="1" si="76"/>
        <v>2</v>
      </c>
      <c r="G1391">
        <f t="shared" ca="1" si="76"/>
        <v>1</v>
      </c>
      <c r="H1391">
        <f t="shared" ca="1" si="76"/>
        <v>3</v>
      </c>
      <c r="I1391" t="str">
        <f t="shared" ca="1" si="75"/>
        <v/>
      </c>
      <c r="L1391" t="s">
        <v>39</v>
      </c>
    </row>
    <row r="1392" spans="2:12" x14ac:dyDescent="0.3">
      <c r="B1392">
        <f t="shared" ca="1" si="74"/>
        <v>2</v>
      </c>
      <c r="C1392">
        <f t="shared" ca="1" si="76"/>
        <v>3</v>
      </c>
      <c r="D1392">
        <f t="shared" ca="1" si="76"/>
        <v>1</v>
      </c>
      <c r="E1392">
        <f t="shared" ca="1" si="76"/>
        <v>1</v>
      </c>
      <c r="F1392">
        <f t="shared" ca="1" si="76"/>
        <v>2</v>
      </c>
      <c r="G1392">
        <f t="shared" ca="1" si="76"/>
        <v>2</v>
      </c>
      <c r="H1392">
        <f t="shared" ca="1" si="76"/>
        <v>2</v>
      </c>
      <c r="I1392" t="str">
        <f t="shared" ca="1" si="75"/>
        <v/>
      </c>
      <c r="L1392" t="s">
        <v>39</v>
      </c>
    </row>
    <row r="1393" spans="2:12" x14ac:dyDescent="0.3">
      <c r="B1393">
        <f t="shared" ca="1" si="74"/>
        <v>2</v>
      </c>
      <c r="C1393">
        <f t="shared" ca="1" si="76"/>
        <v>1</v>
      </c>
      <c r="D1393">
        <f t="shared" ca="1" si="76"/>
        <v>1</v>
      </c>
      <c r="E1393">
        <f t="shared" ca="1" si="76"/>
        <v>2</v>
      </c>
      <c r="F1393">
        <f t="shared" ca="1" si="76"/>
        <v>1</v>
      </c>
      <c r="G1393">
        <f t="shared" ca="1" si="76"/>
        <v>3</v>
      </c>
      <c r="H1393">
        <f t="shared" ca="1" si="76"/>
        <v>3</v>
      </c>
      <c r="I1393" t="str">
        <f t="shared" ca="1" si="75"/>
        <v/>
      </c>
      <c r="L1393" t="s">
        <v>39</v>
      </c>
    </row>
    <row r="1394" spans="2:12" x14ac:dyDescent="0.3">
      <c r="B1394">
        <f t="shared" ca="1" si="74"/>
        <v>2</v>
      </c>
      <c r="C1394">
        <f t="shared" ca="1" si="76"/>
        <v>1</v>
      </c>
      <c r="D1394">
        <f t="shared" ca="1" si="76"/>
        <v>3</v>
      </c>
      <c r="E1394">
        <f t="shared" ca="1" si="76"/>
        <v>1</v>
      </c>
      <c r="F1394">
        <f t="shared" ca="1" si="76"/>
        <v>3</v>
      </c>
      <c r="G1394">
        <f t="shared" ca="1" si="76"/>
        <v>1</v>
      </c>
      <c r="H1394">
        <f t="shared" ca="1" si="76"/>
        <v>2</v>
      </c>
      <c r="I1394" t="str">
        <f t="shared" ca="1" si="75"/>
        <v/>
      </c>
      <c r="L1394" t="s">
        <v>39</v>
      </c>
    </row>
    <row r="1395" spans="2:12" x14ac:dyDescent="0.3">
      <c r="B1395">
        <f t="shared" ca="1" si="74"/>
        <v>1</v>
      </c>
      <c r="C1395">
        <f t="shared" ca="1" si="76"/>
        <v>2</v>
      </c>
      <c r="D1395">
        <f t="shared" ca="1" si="76"/>
        <v>2</v>
      </c>
      <c r="E1395">
        <f t="shared" ca="1" si="76"/>
        <v>2</v>
      </c>
      <c r="F1395">
        <f t="shared" ca="1" si="76"/>
        <v>2</v>
      </c>
      <c r="G1395">
        <f t="shared" ca="1" si="76"/>
        <v>1</v>
      </c>
      <c r="H1395">
        <f t="shared" ca="1" si="76"/>
        <v>1</v>
      </c>
      <c r="I1395" t="str">
        <f t="shared" ca="1" si="75"/>
        <v/>
      </c>
      <c r="L1395" t="s">
        <v>39</v>
      </c>
    </row>
    <row r="1396" spans="2:12" x14ac:dyDescent="0.3">
      <c r="B1396">
        <f t="shared" ca="1" si="74"/>
        <v>1</v>
      </c>
      <c r="C1396">
        <f t="shared" ca="1" si="76"/>
        <v>2</v>
      </c>
      <c r="D1396">
        <f t="shared" ca="1" si="76"/>
        <v>2</v>
      </c>
      <c r="E1396">
        <f t="shared" ca="1" si="76"/>
        <v>1</v>
      </c>
      <c r="F1396">
        <f t="shared" ca="1" si="76"/>
        <v>2</v>
      </c>
      <c r="G1396">
        <f t="shared" ca="1" si="76"/>
        <v>1</v>
      </c>
      <c r="H1396">
        <f t="shared" ca="1" si="76"/>
        <v>2</v>
      </c>
      <c r="I1396" t="str">
        <f t="shared" ca="1" si="75"/>
        <v/>
      </c>
      <c r="L1396" t="s">
        <v>39</v>
      </c>
    </row>
    <row r="1397" spans="2:12" x14ac:dyDescent="0.3">
      <c r="B1397">
        <f t="shared" ca="1" si="74"/>
        <v>1</v>
      </c>
      <c r="C1397">
        <f t="shared" ca="1" si="76"/>
        <v>2</v>
      </c>
      <c r="D1397">
        <f t="shared" ca="1" si="76"/>
        <v>1</v>
      </c>
      <c r="E1397">
        <f t="shared" ca="1" si="76"/>
        <v>3</v>
      </c>
      <c r="F1397">
        <f t="shared" ca="1" si="76"/>
        <v>3</v>
      </c>
      <c r="G1397">
        <f t="shared" ca="1" si="76"/>
        <v>3</v>
      </c>
      <c r="H1397">
        <f t="shared" ca="1" si="76"/>
        <v>3</v>
      </c>
      <c r="I1397" t="str">
        <f t="shared" ca="1" si="75"/>
        <v/>
      </c>
      <c r="L1397" t="s">
        <v>39</v>
      </c>
    </row>
    <row r="1398" spans="2:12" x14ac:dyDescent="0.3">
      <c r="B1398">
        <f t="shared" ref="B1398:B1461" ca="1" si="77">RANDBETWEEN(1,3)</f>
        <v>2</v>
      </c>
      <c r="C1398">
        <f t="shared" ca="1" si="76"/>
        <v>1</v>
      </c>
      <c r="D1398">
        <f t="shared" ca="1" si="76"/>
        <v>3</v>
      </c>
      <c r="E1398">
        <f t="shared" ca="1" si="76"/>
        <v>1</v>
      </c>
      <c r="F1398">
        <f t="shared" ca="1" si="76"/>
        <v>3</v>
      </c>
      <c r="G1398">
        <f t="shared" ca="1" si="76"/>
        <v>2</v>
      </c>
      <c r="H1398">
        <f t="shared" ca="1" si="76"/>
        <v>2</v>
      </c>
      <c r="I1398" t="str">
        <f t="shared" ca="1" si="75"/>
        <v/>
      </c>
      <c r="L1398" t="s">
        <v>39</v>
      </c>
    </row>
    <row r="1399" spans="2:12" x14ac:dyDescent="0.3">
      <c r="B1399">
        <f t="shared" ca="1" si="77"/>
        <v>2</v>
      </c>
      <c r="C1399">
        <f t="shared" ca="1" si="76"/>
        <v>1</v>
      </c>
      <c r="D1399">
        <f t="shared" ca="1" si="76"/>
        <v>2</v>
      </c>
      <c r="E1399">
        <f t="shared" ca="1" si="76"/>
        <v>1</v>
      </c>
      <c r="F1399">
        <f t="shared" ca="1" si="76"/>
        <v>1</v>
      </c>
      <c r="G1399">
        <f t="shared" ca="1" si="76"/>
        <v>1</v>
      </c>
      <c r="H1399">
        <f t="shared" ca="1" si="76"/>
        <v>2</v>
      </c>
      <c r="I1399" t="str">
        <f t="shared" ca="1" si="75"/>
        <v/>
      </c>
      <c r="L1399" t="s">
        <v>39</v>
      </c>
    </row>
    <row r="1400" spans="2:12" x14ac:dyDescent="0.3">
      <c r="B1400">
        <f t="shared" ca="1" si="77"/>
        <v>3</v>
      </c>
      <c r="C1400">
        <f t="shared" ca="1" si="76"/>
        <v>2</v>
      </c>
      <c r="D1400">
        <f t="shared" ca="1" si="76"/>
        <v>2</v>
      </c>
      <c r="E1400">
        <f t="shared" ca="1" si="76"/>
        <v>1</v>
      </c>
      <c r="F1400">
        <f t="shared" ca="1" si="76"/>
        <v>2</v>
      </c>
      <c r="G1400">
        <f t="shared" ca="1" si="76"/>
        <v>3</v>
      </c>
      <c r="H1400">
        <f t="shared" ca="1" si="76"/>
        <v>1</v>
      </c>
      <c r="I1400" t="str">
        <f t="shared" ca="1" si="75"/>
        <v/>
      </c>
      <c r="L1400" t="s">
        <v>39</v>
      </c>
    </row>
    <row r="1401" spans="2:12" x14ac:dyDescent="0.3">
      <c r="B1401">
        <f t="shared" ca="1" si="77"/>
        <v>2</v>
      </c>
      <c r="C1401">
        <f t="shared" ca="1" si="76"/>
        <v>3</v>
      </c>
      <c r="D1401">
        <f t="shared" ca="1" si="76"/>
        <v>2</v>
      </c>
      <c r="E1401">
        <f t="shared" ca="1" si="76"/>
        <v>2</v>
      </c>
      <c r="F1401">
        <f t="shared" ca="1" si="76"/>
        <v>3</v>
      </c>
      <c r="G1401">
        <f t="shared" ca="1" si="76"/>
        <v>3</v>
      </c>
      <c r="H1401">
        <f t="shared" ca="1" si="76"/>
        <v>1</v>
      </c>
      <c r="I1401" t="str">
        <f t="shared" ca="1" si="75"/>
        <v/>
      </c>
      <c r="L1401" t="s">
        <v>39</v>
      </c>
    </row>
    <row r="1402" spans="2:12" x14ac:dyDescent="0.3">
      <c r="B1402">
        <f t="shared" ca="1" si="77"/>
        <v>2</v>
      </c>
      <c r="C1402">
        <f t="shared" ca="1" si="76"/>
        <v>1</v>
      </c>
      <c r="D1402">
        <f t="shared" ca="1" si="76"/>
        <v>1</v>
      </c>
      <c r="E1402">
        <f t="shared" ca="1" si="76"/>
        <v>2</v>
      </c>
      <c r="F1402">
        <f t="shared" ca="1" si="76"/>
        <v>1</v>
      </c>
      <c r="G1402">
        <f t="shared" ca="1" si="76"/>
        <v>2</v>
      </c>
      <c r="H1402">
        <f t="shared" ca="1" si="76"/>
        <v>1</v>
      </c>
      <c r="I1402" t="str">
        <f t="shared" ca="1" si="75"/>
        <v/>
      </c>
      <c r="L1402" t="s">
        <v>39</v>
      </c>
    </row>
    <row r="1403" spans="2:12" x14ac:dyDescent="0.3">
      <c r="B1403">
        <f t="shared" ca="1" si="77"/>
        <v>2</v>
      </c>
      <c r="C1403">
        <f t="shared" ca="1" si="76"/>
        <v>2</v>
      </c>
      <c r="D1403">
        <f t="shared" ca="1" si="76"/>
        <v>3</v>
      </c>
      <c r="E1403">
        <f t="shared" ca="1" si="76"/>
        <v>2</v>
      </c>
      <c r="F1403">
        <f t="shared" ca="1" si="76"/>
        <v>3</v>
      </c>
      <c r="G1403">
        <f t="shared" ca="1" si="76"/>
        <v>1</v>
      </c>
      <c r="H1403">
        <f t="shared" ca="1" si="76"/>
        <v>2</v>
      </c>
      <c r="I1403" t="str">
        <f t="shared" ca="1" si="75"/>
        <v/>
      </c>
      <c r="L1403" t="s">
        <v>39</v>
      </c>
    </row>
    <row r="1404" spans="2:12" x14ac:dyDescent="0.3">
      <c r="B1404">
        <f t="shared" ca="1" si="77"/>
        <v>2</v>
      </c>
      <c r="C1404">
        <f t="shared" ca="1" si="76"/>
        <v>3</v>
      </c>
      <c r="D1404">
        <f t="shared" ca="1" si="76"/>
        <v>3</v>
      </c>
      <c r="E1404">
        <f t="shared" ca="1" si="76"/>
        <v>2</v>
      </c>
      <c r="F1404">
        <f t="shared" ca="1" si="76"/>
        <v>2</v>
      </c>
      <c r="G1404">
        <f t="shared" ca="1" si="76"/>
        <v>3</v>
      </c>
      <c r="H1404">
        <f t="shared" ca="1" si="76"/>
        <v>1</v>
      </c>
      <c r="I1404" t="str">
        <f t="shared" ca="1" si="75"/>
        <v/>
      </c>
      <c r="L1404" t="s">
        <v>39</v>
      </c>
    </row>
    <row r="1405" spans="2:12" x14ac:dyDescent="0.3">
      <c r="B1405">
        <f t="shared" ca="1" si="77"/>
        <v>3</v>
      </c>
      <c r="C1405">
        <f t="shared" ca="1" si="76"/>
        <v>2</v>
      </c>
      <c r="D1405">
        <f t="shared" ca="1" si="76"/>
        <v>1</v>
      </c>
      <c r="E1405">
        <f t="shared" ca="1" si="76"/>
        <v>1</v>
      </c>
      <c r="F1405">
        <f t="shared" ca="1" si="76"/>
        <v>2</v>
      </c>
      <c r="G1405">
        <f t="shared" ca="1" si="76"/>
        <v>2</v>
      </c>
      <c r="H1405">
        <f t="shared" ca="1" si="76"/>
        <v>3</v>
      </c>
      <c r="I1405" t="str">
        <f t="shared" ca="1" si="75"/>
        <v/>
      </c>
      <c r="L1405" t="s">
        <v>39</v>
      </c>
    </row>
    <row r="1406" spans="2:12" x14ac:dyDescent="0.3">
      <c r="B1406">
        <f t="shared" ca="1" si="77"/>
        <v>2</v>
      </c>
      <c r="C1406">
        <f t="shared" ca="1" si="76"/>
        <v>2</v>
      </c>
      <c r="D1406">
        <f t="shared" ca="1" si="76"/>
        <v>2</v>
      </c>
      <c r="E1406">
        <f t="shared" ca="1" si="76"/>
        <v>1</v>
      </c>
      <c r="F1406">
        <f t="shared" ca="1" si="76"/>
        <v>3</v>
      </c>
      <c r="G1406">
        <f t="shared" ca="1" si="76"/>
        <v>2</v>
      </c>
      <c r="H1406">
        <f t="shared" ca="1" si="76"/>
        <v>2</v>
      </c>
      <c r="I1406" t="str">
        <f t="shared" ca="1" si="75"/>
        <v/>
      </c>
      <c r="L1406" t="s">
        <v>39</v>
      </c>
    </row>
    <row r="1407" spans="2:12" x14ac:dyDescent="0.3">
      <c r="B1407">
        <f t="shared" ca="1" si="77"/>
        <v>1</v>
      </c>
      <c r="C1407">
        <f t="shared" ca="1" si="76"/>
        <v>2</v>
      </c>
      <c r="D1407">
        <f t="shared" ca="1" si="76"/>
        <v>1</v>
      </c>
      <c r="E1407">
        <f t="shared" ca="1" si="76"/>
        <v>1</v>
      </c>
      <c r="F1407">
        <f t="shared" ca="1" si="76"/>
        <v>1</v>
      </c>
      <c r="G1407">
        <f t="shared" ca="1" si="76"/>
        <v>2</v>
      </c>
      <c r="H1407">
        <f t="shared" ca="1" si="76"/>
        <v>3</v>
      </c>
      <c r="I1407" t="str">
        <f t="shared" ca="1" si="75"/>
        <v>1211123</v>
      </c>
      <c r="L1407" t="s">
        <v>39</v>
      </c>
    </row>
    <row r="1408" spans="2:12" x14ac:dyDescent="0.3">
      <c r="B1408">
        <f t="shared" ca="1" si="77"/>
        <v>1</v>
      </c>
      <c r="C1408">
        <f t="shared" ca="1" si="76"/>
        <v>1</v>
      </c>
      <c r="D1408">
        <f t="shared" ca="1" si="76"/>
        <v>3</v>
      </c>
      <c r="E1408">
        <f t="shared" ca="1" si="76"/>
        <v>1</v>
      </c>
      <c r="F1408">
        <f t="shared" ca="1" si="76"/>
        <v>2</v>
      </c>
      <c r="G1408">
        <f t="shared" ca="1" si="76"/>
        <v>1</v>
      </c>
      <c r="H1408">
        <f t="shared" ca="1" si="76"/>
        <v>3</v>
      </c>
      <c r="I1408" t="str">
        <f t="shared" ca="1" si="75"/>
        <v/>
      </c>
      <c r="L1408" t="s">
        <v>39</v>
      </c>
    </row>
    <row r="1409" spans="2:12" x14ac:dyDescent="0.3">
      <c r="B1409">
        <f t="shared" ca="1" si="77"/>
        <v>1</v>
      </c>
      <c r="C1409">
        <f t="shared" ca="1" si="76"/>
        <v>1</v>
      </c>
      <c r="D1409">
        <f t="shared" ca="1" si="76"/>
        <v>2</v>
      </c>
      <c r="E1409">
        <f t="shared" ca="1" si="76"/>
        <v>3</v>
      </c>
      <c r="F1409">
        <f t="shared" ca="1" si="76"/>
        <v>1</v>
      </c>
      <c r="G1409">
        <f t="shared" ca="1" si="76"/>
        <v>2</v>
      </c>
      <c r="H1409">
        <f t="shared" ca="1" si="76"/>
        <v>2</v>
      </c>
      <c r="I1409" t="str">
        <f t="shared" ca="1" si="75"/>
        <v/>
      </c>
      <c r="L1409" t="s">
        <v>39</v>
      </c>
    </row>
    <row r="1410" spans="2:12" x14ac:dyDescent="0.3">
      <c r="B1410">
        <f t="shared" ca="1" si="77"/>
        <v>3</v>
      </c>
      <c r="C1410">
        <f t="shared" ca="1" si="76"/>
        <v>3</v>
      </c>
      <c r="D1410">
        <f t="shared" ca="1" si="76"/>
        <v>2</v>
      </c>
      <c r="E1410">
        <f t="shared" ca="1" si="76"/>
        <v>3</v>
      </c>
      <c r="F1410">
        <f t="shared" ca="1" si="76"/>
        <v>1</v>
      </c>
      <c r="G1410">
        <f t="shared" ca="1" si="76"/>
        <v>3</v>
      </c>
      <c r="H1410">
        <f t="shared" ca="1" si="76"/>
        <v>3</v>
      </c>
      <c r="I1410" t="str">
        <f t="shared" ca="1" si="75"/>
        <v/>
      </c>
      <c r="L1410" t="s">
        <v>39</v>
      </c>
    </row>
    <row r="1411" spans="2:12" x14ac:dyDescent="0.3">
      <c r="B1411">
        <f t="shared" ca="1" si="77"/>
        <v>1</v>
      </c>
      <c r="C1411">
        <f t="shared" ca="1" si="76"/>
        <v>1</v>
      </c>
      <c r="D1411">
        <f t="shared" ca="1" si="76"/>
        <v>3</v>
      </c>
      <c r="E1411">
        <f t="shared" ca="1" si="76"/>
        <v>3</v>
      </c>
      <c r="F1411">
        <f t="shared" ca="1" si="76"/>
        <v>1</v>
      </c>
      <c r="G1411">
        <f t="shared" ca="1" si="76"/>
        <v>1</v>
      </c>
      <c r="H1411">
        <f t="shared" ca="1" si="76"/>
        <v>2</v>
      </c>
      <c r="I1411" t="str">
        <f t="shared" ca="1" si="75"/>
        <v/>
      </c>
      <c r="L1411" t="s">
        <v>39</v>
      </c>
    </row>
    <row r="1412" spans="2:12" x14ac:dyDescent="0.3">
      <c r="B1412">
        <f t="shared" ca="1" si="77"/>
        <v>3</v>
      </c>
      <c r="C1412">
        <f t="shared" ca="1" si="76"/>
        <v>2</v>
      </c>
      <c r="D1412">
        <f t="shared" ca="1" si="76"/>
        <v>2</v>
      </c>
      <c r="E1412">
        <f t="shared" ca="1" si="76"/>
        <v>1</v>
      </c>
      <c r="F1412">
        <f t="shared" ca="1" si="76"/>
        <v>2</v>
      </c>
      <c r="G1412">
        <f t="shared" ca="1" si="76"/>
        <v>1</v>
      </c>
      <c r="H1412">
        <f t="shared" ca="1" si="76"/>
        <v>3</v>
      </c>
      <c r="I1412" t="str">
        <f t="shared" ref="I1412:I1475" ca="1" si="78">IF(AND(SUM(B1412:H1412)=11,B1412*C1412*D1412*E1412*F1412*G1412*H1412=12),CONCATENATE(B1412,C1412,D1412,E1412,F1412,G1412,H1412),"")</f>
        <v/>
      </c>
      <c r="L1412" t="s">
        <v>39</v>
      </c>
    </row>
    <row r="1413" spans="2:12" x14ac:dyDescent="0.3">
      <c r="B1413">
        <f t="shared" ca="1" si="77"/>
        <v>3</v>
      </c>
      <c r="C1413">
        <f t="shared" ca="1" si="76"/>
        <v>2</v>
      </c>
      <c r="D1413">
        <f t="shared" ref="C1413:H1455" ca="1" si="79">RANDBETWEEN(1,3)</f>
        <v>2</v>
      </c>
      <c r="E1413">
        <f t="shared" ca="1" si="79"/>
        <v>2</v>
      </c>
      <c r="F1413">
        <f t="shared" ca="1" si="79"/>
        <v>1</v>
      </c>
      <c r="G1413">
        <f t="shared" ca="1" si="79"/>
        <v>2</v>
      </c>
      <c r="H1413">
        <f t="shared" ca="1" si="79"/>
        <v>2</v>
      </c>
      <c r="I1413" t="str">
        <f t="shared" ca="1" si="78"/>
        <v/>
      </c>
      <c r="L1413" t="s">
        <v>39</v>
      </c>
    </row>
    <row r="1414" spans="2:12" x14ac:dyDescent="0.3">
      <c r="B1414">
        <f t="shared" ca="1" si="77"/>
        <v>2</v>
      </c>
      <c r="C1414">
        <f t="shared" ca="1" si="79"/>
        <v>2</v>
      </c>
      <c r="D1414">
        <f t="shared" ca="1" si="79"/>
        <v>3</v>
      </c>
      <c r="E1414">
        <f t="shared" ca="1" si="79"/>
        <v>3</v>
      </c>
      <c r="F1414">
        <f t="shared" ca="1" si="79"/>
        <v>3</v>
      </c>
      <c r="G1414">
        <f t="shared" ca="1" si="79"/>
        <v>3</v>
      </c>
      <c r="H1414">
        <f t="shared" ca="1" si="79"/>
        <v>1</v>
      </c>
      <c r="I1414" t="str">
        <f t="shared" ca="1" si="78"/>
        <v/>
      </c>
      <c r="L1414" t="s">
        <v>39</v>
      </c>
    </row>
    <row r="1415" spans="2:12" x14ac:dyDescent="0.3">
      <c r="B1415">
        <f t="shared" ca="1" si="77"/>
        <v>1</v>
      </c>
      <c r="C1415">
        <f t="shared" ca="1" si="79"/>
        <v>3</v>
      </c>
      <c r="D1415">
        <f t="shared" ca="1" si="79"/>
        <v>3</v>
      </c>
      <c r="E1415">
        <f t="shared" ca="1" si="79"/>
        <v>1</v>
      </c>
      <c r="F1415">
        <f t="shared" ca="1" si="79"/>
        <v>1</v>
      </c>
      <c r="G1415">
        <f t="shared" ca="1" si="79"/>
        <v>3</v>
      </c>
      <c r="H1415">
        <f t="shared" ca="1" si="79"/>
        <v>1</v>
      </c>
      <c r="I1415" t="str">
        <f t="shared" ca="1" si="78"/>
        <v/>
      </c>
      <c r="L1415" t="s">
        <v>39</v>
      </c>
    </row>
    <row r="1416" spans="2:12" x14ac:dyDescent="0.3">
      <c r="B1416">
        <f t="shared" ca="1" si="77"/>
        <v>3</v>
      </c>
      <c r="C1416">
        <f t="shared" ca="1" si="79"/>
        <v>1</v>
      </c>
      <c r="D1416">
        <f t="shared" ca="1" si="79"/>
        <v>1</v>
      </c>
      <c r="E1416">
        <f t="shared" ca="1" si="79"/>
        <v>1</v>
      </c>
      <c r="F1416">
        <f t="shared" ca="1" si="79"/>
        <v>2</v>
      </c>
      <c r="G1416">
        <f t="shared" ca="1" si="79"/>
        <v>3</v>
      </c>
      <c r="H1416">
        <f t="shared" ca="1" si="79"/>
        <v>3</v>
      </c>
      <c r="I1416" t="str">
        <f t="shared" ca="1" si="78"/>
        <v/>
      </c>
      <c r="L1416" t="s">
        <v>39</v>
      </c>
    </row>
    <row r="1417" spans="2:12" x14ac:dyDescent="0.3">
      <c r="B1417">
        <f t="shared" ca="1" si="77"/>
        <v>2</v>
      </c>
      <c r="C1417">
        <f t="shared" ca="1" si="79"/>
        <v>2</v>
      </c>
      <c r="D1417">
        <f t="shared" ca="1" si="79"/>
        <v>2</v>
      </c>
      <c r="E1417">
        <f t="shared" ca="1" si="79"/>
        <v>2</v>
      </c>
      <c r="F1417">
        <f t="shared" ca="1" si="79"/>
        <v>1</v>
      </c>
      <c r="G1417">
        <f t="shared" ca="1" si="79"/>
        <v>1</v>
      </c>
      <c r="H1417">
        <f t="shared" ca="1" si="79"/>
        <v>1</v>
      </c>
      <c r="I1417" t="str">
        <f t="shared" ca="1" si="78"/>
        <v/>
      </c>
      <c r="L1417" t="s">
        <v>39</v>
      </c>
    </row>
    <row r="1418" spans="2:12" x14ac:dyDescent="0.3">
      <c r="B1418">
        <f t="shared" ca="1" si="77"/>
        <v>3</v>
      </c>
      <c r="C1418">
        <f t="shared" ca="1" si="79"/>
        <v>2</v>
      </c>
      <c r="D1418">
        <f t="shared" ca="1" si="79"/>
        <v>2</v>
      </c>
      <c r="E1418">
        <f t="shared" ca="1" si="79"/>
        <v>2</v>
      </c>
      <c r="F1418">
        <f t="shared" ca="1" si="79"/>
        <v>1</v>
      </c>
      <c r="G1418">
        <f t="shared" ca="1" si="79"/>
        <v>1</v>
      </c>
      <c r="H1418">
        <f t="shared" ca="1" si="79"/>
        <v>3</v>
      </c>
      <c r="I1418" t="str">
        <f t="shared" ca="1" si="78"/>
        <v/>
      </c>
      <c r="L1418" t="s">
        <v>39</v>
      </c>
    </row>
    <row r="1419" spans="2:12" x14ac:dyDescent="0.3">
      <c r="B1419">
        <f t="shared" ca="1" si="77"/>
        <v>2</v>
      </c>
      <c r="C1419">
        <f t="shared" ca="1" si="79"/>
        <v>1</v>
      </c>
      <c r="D1419">
        <f t="shared" ca="1" si="79"/>
        <v>3</v>
      </c>
      <c r="E1419">
        <f t="shared" ca="1" si="79"/>
        <v>1</v>
      </c>
      <c r="F1419">
        <f t="shared" ca="1" si="79"/>
        <v>2</v>
      </c>
      <c r="G1419">
        <f t="shared" ca="1" si="79"/>
        <v>2</v>
      </c>
      <c r="H1419">
        <f t="shared" ca="1" si="79"/>
        <v>2</v>
      </c>
      <c r="I1419" t="str">
        <f t="shared" ca="1" si="78"/>
        <v/>
      </c>
      <c r="L1419" t="s">
        <v>39</v>
      </c>
    </row>
    <row r="1420" spans="2:12" x14ac:dyDescent="0.3">
      <c r="B1420">
        <f t="shared" ca="1" si="77"/>
        <v>2</v>
      </c>
      <c r="C1420">
        <f t="shared" ca="1" si="79"/>
        <v>2</v>
      </c>
      <c r="D1420">
        <f t="shared" ca="1" si="79"/>
        <v>3</v>
      </c>
      <c r="E1420">
        <f t="shared" ca="1" si="79"/>
        <v>1</v>
      </c>
      <c r="F1420">
        <f t="shared" ca="1" si="79"/>
        <v>3</v>
      </c>
      <c r="G1420">
        <f t="shared" ca="1" si="79"/>
        <v>1</v>
      </c>
      <c r="H1420">
        <f t="shared" ca="1" si="79"/>
        <v>1</v>
      </c>
      <c r="I1420" t="str">
        <f t="shared" ca="1" si="78"/>
        <v/>
      </c>
      <c r="L1420" t="s">
        <v>39</v>
      </c>
    </row>
    <row r="1421" spans="2:12" x14ac:dyDescent="0.3">
      <c r="B1421">
        <f t="shared" ca="1" si="77"/>
        <v>1</v>
      </c>
      <c r="C1421">
        <f t="shared" ca="1" si="79"/>
        <v>1</v>
      </c>
      <c r="D1421">
        <f t="shared" ca="1" si="79"/>
        <v>1</v>
      </c>
      <c r="E1421">
        <f t="shared" ca="1" si="79"/>
        <v>1</v>
      </c>
      <c r="F1421">
        <f t="shared" ca="1" si="79"/>
        <v>1</v>
      </c>
      <c r="G1421">
        <f t="shared" ca="1" si="79"/>
        <v>3</v>
      </c>
      <c r="H1421">
        <f t="shared" ca="1" si="79"/>
        <v>3</v>
      </c>
      <c r="I1421" t="str">
        <f t="shared" ca="1" si="78"/>
        <v/>
      </c>
      <c r="L1421" t="s">
        <v>39</v>
      </c>
    </row>
    <row r="1422" spans="2:12" x14ac:dyDescent="0.3">
      <c r="B1422">
        <f t="shared" ca="1" si="77"/>
        <v>1</v>
      </c>
      <c r="C1422">
        <f t="shared" ca="1" si="79"/>
        <v>2</v>
      </c>
      <c r="D1422">
        <f t="shared" ca="1" si="79"/>
        <v>3</v>
      </c>
      <c r="E1422">
        <f t="shared" ca="1" si="79"/>
        <v>2</v>
      </c>
      <c r="F1422">
        <f t="shared" ca="1" si="79"/>
        <v>2</v>
      </c>
      <c r="G1422">
        <f t="shared" ca="1" si="79"/>
        <v>1</v>
      </c>
      <c r="H1422">
        <f t="shared" ca="1" si="79"/>
        <v>1</v>
      </c>
      <c r="I1422" t="str">
        <f t="shared" ca="1" si="78"/>
        <v/>
      </c>
      <c r="L1422" t="s">
        <v>39</v>
      </c>
    </row>
    <row r="1423" spans="2:12" x14ac:dyDescent="0.3">
      <c r="B1423">
        <f t="shared" ca="1" si="77"/>
        <v>1</v>
      </c>
      <c r="C1423">
        <f t="shared" ca="1" si="79"/>
        <v>3</v>
      </c>
      <c r="D1423">
        <f t="shared" ca="1" si="79"/>
        <v>2</v>
      </c>
      <c r="E1423">
        <f t="shared" ca="1" si="79"/>
        <v>1</v>
      </c>
      <c r="F1423">
        <f t="shared" ca="1" si="79"/>
        <v>2</v>
      </c>
      <c r="G1423">
        <f t="shared" ca="1" si="79"/>
        <v>3</v>
      </c>
      <c r="H1423">
        <f t="shared" ca="1" si="79"/>
        <v>2</v>
      </c>
      <c r="I1423" t="str">
        <f t="shared" ca="1" si="78"/>
        <v/>
      </c>
      <c r="L1423" t="s">
        <v>39</v>
      </c>
    </row>
    <row r="1424" spans="2:12" x14ac:dyDescent="0.3">
      <c r="B1424">
        <f t="shared" ca="1" si="77"/>
        <v>3</v>
      </c>
      <c r="C1424">
        <f t="shared" ca="1" si="79"/>
        <v>2</v>
      </c>
      <c r="D1424">
        <f t="shared" ca="1" si="79"/>
        <v>1</v>
      </c>
      <c r="E1424">
        <f t="shared" ca="1" si="79"/>
        <v>3</v>
      </c>
      <c r="F1424">
        <f t="shared" ca="1" si="79"/>
        <v>2</v>
      </c>
      <c r="G1424">
        <f t="shared" ca="1" si="79"/>
        <v>1</v>
      </c>
      <c r="H1424">
        <f t="shared" ca="1" si="79"/>
        <v>1</v>
      </c>
      <c r="I1424" t="str">
        <f t="shared" ca="1" si="78"/>
        <v/>
      </c>
      <c r="L1424" t="s">
        <v>39</v>
      </c>
    </row>
    <row r="1425" spans="2:12" x14ac:dyDescent="0.3">
      <c r="B1425">
        <f t="shared" ca="1" si="77"/>
        <v>2</v>
      </c>
      <c r="C1425">
        <f t="shared" ca="1" si="79"/>
        <v>1</v>
      </c>
      <c r="D1425">
        <f t="shared" ca="1" si="79"/>
        <v>1</v>
      </c>
      <c r="E1425">
        <f t="shared" ca="1" si="79"/>
        <v>2</v>
      </c>
      <c r="F1425">
        <f t="shared" ca="1" si="79"/>
        <v>2</v>
      </c>
      <c r="G1425">
        <f t="shared" ca="1" si="79"/>
        <v>2</v>
      </c>
      <c r="H1425">
        <f t="shared" ca="1" si="79"/>
        <v>2</v>
      </c>
      <c r="I1425" t="str">
        <f t="shared" ca="1" si="78"/>
        <v/>
      </c>
      <c r="L1425" t="s">
        <v>39</v>
      </c>
    </row>
    <row r="1426" spans="2:12" x14ac:dyDescent="0.3">
      <c r="B1426">
        <f t="shared" ca="1" si="77"/>
        <v>3</v>
      </c>
      <c r="C1426">
        <f t="shared" ca="1" si="79"/>
        <v>1</v>
      </c>
      <c r="D1426">
        <f t="shared" ca="1" si="79"/>
        <v>3</v>
      </c>
      <c r="E1426">
        <f t="shared" ca="1" si="79"/>
        <v>1</v>
      </c>
      <c r="F1426">
        <f t="shared" ca="1" si="79"/>
        <v>3</v>
      </c>
      <c r="G1426">
        <f t="shared" ca="1" si="79"/>
        <v>3</v>
      </c>
      <c r="H1426">
        <f t="shared" ca="1" si="79"/>
        <v>1</v>
      </c>
      <c r="I1426" t="str">
        <f t="shared" ca="1" si="78"/>
        <v/>
      </c>
      <c r="L1426" t="s">
        <v>39</v>
      </c>
    </row>
    <row r="1427" spans="2:12" x14ac:dyDescent="0.3">
      <c r="B1427">
        <f t="shared" ca="1" si="77"/>
        <v>2</v>
      </c>
      <c r="C1427">
        <f t="shared" ca="1" si="79"/>
        <v>3</v>
      </c>
      <c r="D1427">
        <f t="shared" ca="1" si="79"/>
        <v>3</v>
      </c>
      <c r="E1427">
        <f t="shared" ca="1" si="79"/>
        <v>2</v>
      </c>
      <c r="F1427">
        <f t="shared" ca="1" si="79"/>
        <v>3</v>
      </c>
      <c r="G1427">
        <f t="shared" ca="1" si="79"/>
        <v>3</v>
      </c>
      <c r="H1427">
        <f t="shared" ca="1" si="79"/>
        <v>1</v>
      </c>
      <c r="I1427" t="str">
        <f t="shared" ca="1" si="78"/>
        <v/>
      </c>
      <c r="L1427" t="s">
        <v>39</v>
      </c>
    </row>
    <row r="1428" spans="2:12" x14ac:dyDescent="0.3">
      <c r="B1428">
        <f t="shared" ca="1" si="77"/>
        <v>1</v>
      </c>
      <c r="C1428">
        <f t="shared" ca="1" si="79"/>
        <v>2</v>
      </c>
      <c r="D1428">
        <f t="shared" ca="1" si="79"/>
        <v>1</v>
      </c>
      <c r="E1428">
        <f t="shared" ca="1" si="79"/>
        <v>2</v>
      </c>
      <c r="F1428">
        <f t="shared" ca="1" si="79"/>
        <v>2</v>
      </c>
      <c r="G1428">
        <f t="shared" ca="1" si="79"/>
        <v>3</v>
      </c>
      <c r="H1428">
        <f t="shared" ca="1" si="79"/>
        <v>2</v>
      </c>
      <c r="I1428" t="str">
        <f t="shared" ca="1" si="78"/>
        <v/>
      </c>
      <c r="L1428" t="s">
        <v>39</v>
      </c>
    </row>
    <row r="1429" spans="2:12" x14ac:dyDescent="0.3">
      <c r="B1429">
        <f t="shared" ca="1" si="77"/>
        <v>1</v>
      </c>
      <c r="C1429">
        <f t="shared" ca="1" si="79"/>
        <v>2</v>
      </c>
      <c r="D1429">
        <f t="shared" ca="1" si="79"/>
        <v>2</v>
      </c>
      <c r="E1429">
        <f t="shared" ca="1" si="79"/>
        <v>2</v>
      </c>
      <c r="F1429">
        <f t="shared" ca="1" si="79"/>
        <v>2</v>
      </c>
      <c r="G1429">
        <f t="shared" ca="1" si="79"/>
        <v>3</v>
      </c>
      <c r="H1429">
        <f t="shared" ca="1" si="79"/>
        <v>2</v>
      </c>
      <c r="I1429" t="str">
        <f t="shared" ca="1" si="78"/>
        <v/>
      </c>
      <c r="L1429" t="s">
        <v>39</v>
      </c>
    </row>
    <row r="1430" spans="2:12" x14ac:dyDescent="0.3">
      <c r="B1430">
        <f t="shared" ca="1" si="77"/>
        <v>1</v>
      </c>
      <c r="C1430">
        <f t="shared" ca="1" si="79"/>
        <v>3</v>
      </c>
      <c r="D1430">
        <f t="shared" ca="1" si="79"/>
        <v>2</v>
      </c>
      <c r="E1430">
        <f t="shared" ca="1" si="79"/>
        <v>3</v>
      </c>
      <c r="F1430">
        <f t="shared" ca="1" si="79"/>
        <v>2</v>
      </c>
      <c r="G1430">
        <f t="shared" ca="1" si="79"/>
        <v>3</v>
      </c>
      <c r="H1430">
        <f t="shared" ca="1" si="79"/>
        <v>3</v>
      </c>
      <c r="I1430" t="str">
        <f t="shared" ca="1" si="78"/>
        <v/>
      </c>
      <c r="L1430" t="s">
        <v>39</v>
      </c>
    </row>
    <row r="1431" spans="2:12" x14ac:dyDescent="0.3">
      <c r="B1431">
        <f t="shared" ca="1" si="77"/>
        <v>3</v>
      </c>
      <c r="C1431">
        <f t="shared" ca="1" si="79"/>
        <v>1</v>
      </c>
      <c r="D1431">
        <f t="shared" ca="1" si="79"/>
        <v>1</v>
      </c>
      <c r="E1431">
        <f t="shared" ca="1" si="79"/>
        <v>1</v>
      </c>
      <c r="F1431">
        <f t="shared" ca="1" si="79"/>
        <v>2</v>
      </c>
      <c r="G1431">
        <f t="shared" ca="1" si="79"/>
        <v>3</v>
      </c>
      <c r="H1431">
        <f t="shared" ca="1" si="79"/>
        <v>3</v>
      </c>
      <c r="I1431" t="str">
        <f t="shared" ca="1" si="78"/>
        <v/>
      </c>
      <c r="L1431" t="s">
        <v>39</v>
      </c>
    </row>
    <row r="1432" spans="2:12" x14ac:dyDescent="0.3">
      <c r="B1432">
        <f t="shared" ca="1" si="77"/>
        <v>2</v>
      </c>
      <c r="C1432">
        <f t="shared" ca="1" si="79"/>
        <v>2</v>
      </c>
      <c r="D1432">
        <f t="shared" ca="1" si="79"/>
        <v>2</v>
      </c>
      <c r="E1432">
        <f t="shared" ca="1" si="79"/>
        <v>3</v>
      </c>
      <c r="F1432">
        <f t="shared" ca="1" si="79"/>
        <v>2</v>
      </c>
      <c r="G1432">
        <f t="shared" ca="1" si="79"/>
        <v>3</v>
      </c>
      <c r="H1432">
        <f t="shared" ca="1" si="79"/>
        <v>2</v>
      </c>
      <c r="I1432" t="str">
        <f t="shared" ca="1" si="78"/>
        <v/>
      </c>
      <c r="L1432" t="s">
        <v>39</v>
      </c>
    </row>
    <row r="1433" spans="2:12" x14ac:dyDescent="0.3">
      <c r="B1433">
        <f t="shared" ca="1" si="77"/>
        <v>2</v>
      </c>
      <c r="C1433">
        <f t="shared" ca="1" si="79"/>
        <v>3</v>
      </c>
      <c r="D1433">
        <f t="shared" ca="1" si="79"/>
        <v>3</v>
      </c>
      <c r="E1433">
        <f t="shared" ca="1" si="79"/>
        <v>3</v>
      </c>
      <c r="F1433">
        <f t="shared" ca="1" si="79"/>
        <v>3</v>
      </c>
      <c r="G1433">
        <f t="shared" ca="1" si="79"/>
        <v>2</v>
      </c>
      <c r="H1433">
        <f t="shared" ca="1" si="79"/>
        <v>2</v>
      </c>
      <c r="I1433" t="str">
        <f t="shared" ca="1" si="78"/>
        <v/>
      </c>
      <c r="L1433" t="s">
        <v>39</v>
      </c>
    </row>
    <row r="1434" spans="2:12" x14ac:dyDescent="0.3">
      <c r="B1434">
        <f t="shared" ca="1" si="77"/>
        <v>3</v>
      </c>
      <c r="C1434">
        <f t="shared" ca="1" si="79"/>
        <v>2</v>
      </c>
      <c r="D1434">
        <f t="shared" ca="1" si="79"/>
        <v>2</v>
      </c>
      <c r="E1434">
        <f t="shared" ca="1" si="79"/>
        <v>2</v>
      </c>
      <c r="F1434">
        <f t="shared" ca="1" si="79"/>
        <v>3</v>
      </c>
      <c r="G1434">
        <f t="shared" ca="1" si="79"/>
        <v>2</v>
      </c>
      <c r="H1434">
        <f t="shared" ca="1" si="79"/>
        <v>3</v>
      </c>
      <c r="I1434" t="str">
        <f t="shared" ca="1" si="78"/>
        <v/>
      </c>
      <c r="L1434" t="s">
        <v>39</v>
      </c>
    </row>
    <row r="1435" spans="2:12" x14ac:dyDescent="0.3">
      <c r="B1435">
        <f t="shared" ca="1" si="77"/>
        <v>3</v>
      </c>
      <c r="C1435">
        <f t="shared" ca="1" si="79"/>
        <v>1</v>
      </c>
      <c r="D1435">
        <f t="shared" ca="1" si="79"/>
        <v>3</v>
      </c>
      <c r="E1435">
        <f t="shared" ca="1" si="79"/>
        <v>1</v>
      </c>
      <c r="F1435">
        <f t="shared" ca="1" si="79"/>
        <v>3</v>
      </c>
      <c r="G1435">
        <f t="shared" ca="1" si="79"/>
        <v>3</v>
      </c>
      <c r="H1435">
        <f t="shared" ca="1" si="79"/>
        <v>1</v>
      </c>
      <c r="I1435" t="str">
        <f t="shared" ca="1" si="78"/>
        <v/>
      </c>
      <c r="L1435" t="s">
        <v>39</v>
      </c>
    </row>
    <row r="1436" spans="2:12" x14ac:dyDescent="0.3">
      <c r="B1436">
        <f t="shared" ca="1" si="77"/>
        <v>1</v>
      </c>
      <c r="C1436">
        <f t="shared" ca="1" si="79"/>
        <v>1</v>
      </c>
      <c r="D1436">
        <f t="shared" ca="1" si="79"/>
        <v>2</v>
      </c>
      <c r="E1436">
        <f t="shared" ca="1" si="79"/>
        <v>1</v>
      </c>
      <c r="F1436">
        <f t="shared" ca="1" si="79"/>
        <v>1</v>
      </c>
      <c r="G1436">
        <f t="shared" ca="1" si="79"/>
        <v>2</v>
      </c>
      <c r="H1436">
        <f t="shared" ca="1" si="79"/>
        <v>1</v>
      </c>
      <c r="I1436" t="str">
        <f t="shared" ca="1" si="78"/>
        <v/>
      </c>
      <c r="L1436" t="s">
        <v>39</v>
      </c>
    </row>
    <row r="1437" spans="2:12" x14ac:dyDescent="0.3">
      <c r="B1437">
        <f t="shared" ca="1" si="77"/>
        <v>1</v>
      </c>
      <c r="C1437">
        <f t="shared" ca="1" si="79"/>
        <v>2</v>
      </c>
      <c r="D1437">
        <f t="shared" ca="1" si="79"/>
        <v>2</v>
      </c>
      <c r="E1437">
        <f t="shared" ca="1" si="79"/>
        <v>2</v>
      </c>
      <c r="F1437">
        <f t="shared" ca="1" si="79"/>
        <v>3</v>
      </c>
      <c r="G1437">
        <f t="shared" ca="1" si="79"/>
        <v>2</v>
      </c>
      <c r="H1437">
        <f t="shared" ca="1" si="79"/>
        <v>2</v>
      </c>
      <c r="I1437" t="str">
        <f t="shared" ca="1" si="78"/>
        <v/>
      </c>
      <c r="L1437" t="s">
        <v>39</v>
      </c>
    </row>
    <row r="1438" spans="2:12" x14ac:dyDescent="0.3">
      <c r="B1438">
        <f t="shared" ca="1" si="77"/>
        <v>1</v>
      </c>
      <c r="C1438">
        <f t="shared" ca="1" si="79"/>
        <v>1</v>
      </c>
      <c r="D1438">
        <f t="shared" ca="1" si="79"/>
        <v>3</v>
      </c>
      <c r="E1438">
        <f t="shared" ca="1" si="79"/>
        <v>2</v>
      </c>
      <c r="F1438">
        <f t="shared" ca="1" si="79"/>
        <v>3</v>
      </c>
      <c r="G1438">
        <f t="shared" ca="1" si="79"/>
        <v>3</v>
      </c>
      <c r="H1438">
        <f t="shared" ca="1" si="79"/>
        <v>2</v>
      </c>
      <c r="I1438" t="str">
        <f t="shared" ca="1" si="78"/>
        <v/>
      </c>
      <c r="L1438" t="s">
        <v>39</v>
      </c>
    </row>
    <row r="1439" spans="2:12" x14ac:dyDescent="0.3">
      <c r="B1439">
        <f t="shared" ca="1" si="77"/>
        <v>2</v>
      </c>
      <c r="C1439">
        <f t="shared" ca="1" si="79"/>
        <v>1</v>
      </c>
      <c r="D1439">
        <f t="shared" ca="1" si="79"/>
        <v>2</v>
      </c>
      <c r="E1439">
        <f t="shared" ca="1" si="79"/>
        <v>2</v>
      </c>
      <c r="F1439">
        <f t="shared" ca="1" si="79"/>
        <v>2</v>
      </c>
      <c r="G1439">
        <f t="shared" ca="1" si="79"/>
        <v>1</v>
      </c>
      <c r="H1439">
        <f t="shared" ca="1" si="79"/>
        <v>3</v>
      </c>
      <c r="I1439" t="str">
        <f t="shared" ca="1" si="78"/>
        <v/>
      </c>
      <c r="L1439" t="s">
        <v>39</v>
      </c>
    </row>
    <row r="1440" spans="2:12" x14ac:dyDescent="0.3">
      <c r="B1440">
        <f t="shared" ca="1" si="77"/>
        <v>3</v>
      </c>
      <c r="C1440">
        <f t="shared" ca="1" si="79"/>
        <v>1</v>
      </c>
      <c r="D1440">
        <f t="shared" ca="1" si="79"/>
        <v>3</v>
      </c>
      <c r="E1440">
        <f t="shared" ca="1" si="79"/>
        <v>2</v>
      </c>
      <c r="F1440">
        <f t="shared" ca="1" si="79"/>
        <v>1</v>
      </c>
      <c r="G1440">
        <f t="shared" ca="1" si="79"/>
        <v>1</v>
      </c>
      <c r="H1440">
        <f t="shared" ca="1" si="79"/>
        <v>2</v>
      </c>
      <c r="I1440" t="str">
        <f t="shared" ca="1" si="78"/>
        <v/>
      </c>
      <c r="L1440" t="s">
        <v>39</v>
      </c>
    </row>
    <row r="1441" spans="2:12" x14ac:dyDescent="0.3">
      <c r="B1441">
        <f t="shared" ca="1" si="77"/>
        <v>2</v>
      </c>
      <c r="C1441">
        <f t="shared" ca="1" si="79"/>
        <v>2</v>
      </c>
      <c r="D1441">
        <f t="shared" ca="1" si="79"/>
        <v>1</v>
      </c>
      <c r="E1441">
        <f t="shared" ca="1" si="79"/>
        <v>1</v>
      </c>
      <c r="F1441">
        <f t="shared" ca="1" si="79"/>
        <v>3</v>
      </c>
      <c r="G1441">
        <f t="shared" ca="1" si="79"/>
        <v>2</v>
      </c>
      <c r="H1441">
        <f t="shared" ca="1" si="79"/>
        <v>1</v>
      </c>
      <c r="I1441" t="str">
        <f t="shared" ca="1" si="78"/>
        <v/>
      </c>
      <c r="L1441" t="s">
        <v>39</v>
      </c>
    </row>
    <row r="1442" spans="2:12" x14ac:dyDescent="0.3">
      <c r="B1442">
        <f t="shared" ca="1" si="77"/>
        <v>3</v>
      </c>
      <c r="C1442">
        <f t="shared" ca="1" si="79"/>
        <v>1</v>
      </c>
      <c r="D1442">
        <f t="shared" ca="1" si="79"/>
        <v>2</v>
      </c>
      <c r="E1442">
        <f t="shared" ca="1" si="79"/>
        <v>3</v>
      </c>
      <c r="F1442">
        <f t="shared" ca="1" si="79"/>
        <v>3</v>
      </c>
      <c r="G1442">
        <f t="shared" ca="1" si="79"/>
        <v>3</v>
      </c>
      <c r="H1442">
        <f t="shared" ca="1" si="79"/>
        <v>1</v>
      </c>
      <c r="I1442" t="str">
        <f t="shared" ca="1" si="78"/>
        <v/>
      </c>
      <c r="L1442" t="s">
        <v>39</v>
      </c>
    </row>
    <row r="1443" spans="2:12" x14ac:dyDescent="0.3">
      <c r="B1443">
        <f t="shared" ca="1" si="77"/>
        <v>3</v>
      </c>
      <c r="C1443">
        <f t="shared" ca="1" si="79"/>
        <v>2</v>
      </c>
      <c r="D1443">
        <f t="shared" ca="1" si="79"/>
        <v>2</v>
      </c>
      <c r="E1443">
        <f t="shared" ca="1" si="79"/>
        <v>2</v>
      </c>
      <c r="F1443">
        <f t="shared" ca="1" si="79"/>
        <v>2</v>
      </c>
      <c r="G1443">
        <f t="shared" ca="1" si="79"/>
        <v>2</v>
      </c>
      <c r="H1443">
        <f t="shared" ca="1" si="79"/>
        <v>3</v>
      </c>
      <c r="I1443" t="str">
        <f t="shared" ca="1" si="78"/>
        <v/>
      </c>
      <c r="L1443" t="s">
        <v>39</v>
      </c>
    </row>
    <row r="1444" spans="2:12" x14ac:dyDescent="0.3">
      <c r="B1444">
        <f t="shared" ca="1" si="77"/>
        <v>1</v>
      </c>
      <c r="C1444">
        <f t="shared" ca="1" si="79"/>
        <v>3</v>
      </c>
      <c r="D1444">
        <f t="shared" ca="1" si="79"/>
        <v>2</v>
      </c>
      <c r="E1444">
        <f t="shared" ca="1" si="79"/>
        <v>2</v>
      </c>
      <c r="F1444">
        <f t="shared" ca="1" si="79"/>
        <v>1</v>
      </c>
      <c r="G1444">
        <f t="shared" ca="1" si="79"/>
        <v>2</v>
      </c>
      <c r="H1444">
        <f t="shared" ca="1" si="79"/>
        <v>3</v>
      </c>
      <c r="I1444" t="str">
        <f t="shared" ca="1" si="78"/>
        <v/>
      </c>
      <c r="L1444" t="s">
        <v>39</v>
      </c>
    </row>
    <row r="1445" spans="2:12" x14ac:dyDescent="0.3">
      <c r="B1445">
        <f t="shared" ca="1" si="77"/>
        <v>3</v>
      </c>
      <c r="C1445">
        <f t="shared" ca="1" si="79"/>
        <v>3</v>
      </c>
      <c r="D1445">
        <f t="shared" ca="1" si="79"/>
        <v>1</v>
      </c>
      <c r="E1445">
        <f t="shared" ca="1" si="79"/>
        <v>2</v>
      </c>
      <c r="F1445">
        <f t="shared" ca="1" si="79"/>
        <v>3</v>
      </c>
      <c r="G1445">
        <f t="shared" ca="1" si="79"/>
        <v>1</v>
      </c>
      <c r="H1445">
        <f t="shared" ca="1" si="79"/>
        <v>1</v>
      </c>
      <c r="I1445" t="str">
        <f t="shared" ca="1" si="78"/>
        <v/>
      </c>
      <c r="L1445" t="s">
        <v>39</v>
      </c>
    </row>
    <row r="1446" spans="2:12" x14ac:dyDescent="0.3">
      <c r="B1446">
        <f t="shared" ca="1" si="77"/>
        <v>3</v>
      </c>
      <c r="C1446">
        <f t="shared" ca="1" si="79"/>
        <v>3</v>
      </c>
      <c r="D1446">
        <f t="shared" ca="1" si="79"/>
        <v>3</v>
      </c>
      <c r="E1446">
        <f t="shared" ca="1" si="79"/>
        <v>3</v>
      </c>
      <c r="F1446">
        <f t="shared" ca="1" si="79"/>
        <v>3</v>
      </c>
      <c r="G1446">
        <f t="shared" ca="1" si="79"/>
        <v>3</v>
      </c>
      <c r="H1446">
        <f t="shared" ca="1" si="79"/>
        <v>3</v>
      </c>
      <c r="I1446" t="str">
        <f t="shared" ca="1" si="78"/>
        <v/>
      </c>
      <c r="L1446" t="s">
        <v>39</v>
      </c>
    </row>
    <row r="1447" spans="2:12" x14ac:dyDescent="0.3">
      <c r="B1447">
        <f t="shared" ca="1" si="77"/>
        <v>2</v>
      </c>
      <c r="C1447">
        <f t="shared" ca="1" si="79"/>
        <v>3</v>
      </c>
      <c r="D1447">
        <f t="shared" ca="1" si="79"/>
        <v>1</v>
      </c>
      <c r="E1447">
        <f t="shared" ca="1" si="79"/>
        <v>3</v>
      </c>
      <c r="F1447">
        <f t="shared" ca="1" si="79"/>
        <v>3</v>
      </c>
      <c r="G1447">
        <f t="shared" ca="1" si="79"/>
        <v>2</v>
      </c>
      <c r="H1447">
        <f t="shared" ca="1" si="79"/>
        <v>2</v>
      </c>
      <c r="I1447" t="str">
        <f t="shared" ca="1" si="78"/>
        <v/>
      </c>
      <c r="L1447" t="s">
        <v>39</v>
      </c>
    </row>
    <row r="1448" spans="2:12" x14ac:dyDescent="0.3">
      <c r="B1448">
        <f t="shared" ca="1" si="77"/>
        <v>1</v>
      </c>
      <c r="C1448">
        <f t="shared" ca="1" si="79"/>
        <v>3</v>
      </c>
      <c r="D1448">
        <f t="shared" ca="1" si="79"/>
        <v>2</v>
      </c>
      <c r="E1448">
        <f t="shared" ca="1" si="79"/>
        <v>1</v>
      </c>
      <c r="F1448">
        <f t="shared" ca="1" si="79"/>
        <v>1</v>
      </c>
      <c r="G1448">
        <f t="shared" ca="1" si="79"/>
        <v>3</v>
      </c>
      <c r="H1448">
        <f t="shared" ca="1" si="79"/>
        <v>3</v>
      </c>
      <c r="I1448" t="str">
        <f t="shared" ca="1" si="78"/>
        <v/>
      </c>
      <c r="L1448" t="s">
        <v>39</v>
      </c>
    </row>
    <row r="1449" spans="2:12" x14ac:dyDescent="0.3">
      <c r="B1449">
        <f t="shared" ca="1" si="77"/>
        <v>1</v>
      </c>
      <c r="C1449">
        <f t="shared" ca="1" si="79"/>
        <v>2</v>
      </c>
      <c r="D1449">
        <f t="shared" ca="1" si="79"/>
        <v>2</v>
      </c>
      <c r="E1449">
        <f t="shared" ca="1" si="79"/>
        <v>2</v>
      </c>
      <c r="F1449">
        <f t="shared" ca="1" si="79"/>
        <v>2</v>
      </c>
      <c r="G1449">
        <f t="shared" ca="1" si="79"/>
        <v>1</v>
      </c>
      <c r="H1449">
        <f t="shared" ca="1" si="79"/>
        <v>2</v>
      </c>
      <c r="I1449" t="str">
        <f t="shared" ca="1" si="78"/>
        <v/>
      </c>
      <c r="L1449" t="s">
        <v>39</v>
      </c>
    </row>
    <row r="1450" spans="2:12" x14ac:dyDescent="0.3">
      <c r="B1450">
        <f t="shared" ca="1" si="77"/>
        <v>3</v>
      </c>
      <c r="C1450">
        <f t="shared" ca="1" si="79"/>
        <v>2</v>
      </c>
      <c r="D1450">
        <f t="shared" ca="1" si="79"/>
        <v>2</v>
      </c>
      <c r="E1450">
        <f t="shared" ca="1" si="79"/>
        <v>2</v>
      </c>
      <c r="F1450">
        <f t="shared" ca="1" si="79"/>
        <v>1</v>
      </c>
      <c r="G1450">
        <f t="shared" ca="1" si="79"/>
        <v>1</v>
      </c>
      <c r="H1450">
        <f t="shared" ca="1" si="79"/>
        <v>1</v>
      </c>
      <c r="I1450" t="str">
        <f t="shared" ca="1" si="78"/>
        <v/>
      </c>
      <c r="L1450" t="s">
        <v>39</v>
      </c>
    </row>
    <row r="1451" spans="2:12" x14ac:dyDescent="0.3">
      <c r="B1451">
        <f t="shared" ca="1" si="77"/>
        <v>3</v>
      </c>
      <c r="C1451">
        <f t="shared" ca="1" si="79"/>
        <v>2</v>
      </c>
      <c r="D1451">
        <f t="shared" ca="1" si="79"/>
        <v>3</v>
      </c>
      <c r="E1451">
        <f t="shared" ca="1" si="79"/>
        <v>2</v>
      </c>
      <c r="F1451">
        <f t="shared" ca="1" si="79"/>
        <v>1</v>
      </c>
      <c r="G1451">
        <f t="shared" ca="1" si="79"/>
        <v>2</v>
      </c>
      <c r="H1451">
        <f t="shared" ca="1" si="79"/>
        <v>2</v>
      </c>
      <c r="I1451" t="str">
        <f t="shared" ca="1" si="78"/>
        <v/>
      </c>
      <c r="L1451" t="s">
        <v>39</v>
      </c>
    </row>
    <row r="1452" spans="2:12" x14ac:dyDescent="0.3">
      <c r="B1452">
        <f t="shared" ca="1" si="77"/>
        <v>1</v>
      </c>
      <c r="C1452">
        <f t="shared" ca="1" si="79"/>
        <v>2</v>
      </c>
      <c r="D1452">
        <f t="shared" ca="1" si="79"/>
        <v>2</v>
      </c>
      <c r="E1452">
        <f t="shared" ca="1" si="79"/>
        <v>1</v>
      </c>
      <c r="F1452">
        <f t="shared" ca="1" si="79"/>
        <v>2</v>
      </c>
      <c r="G1452">
        <f t="shared" ca="1" si="79"/>
        <v>2</v>
      </c>
      <c r="H1452">
        <f t="shared" ca="1" si="79"/>
        <v>3</v>
      </c>
      <c r="I1452" t="str">
        <f t="shared" ca="1" si="78"/>
        <v/>
      </c>
      <c r="L1452" t="s">
        <v>39</v>
      </c>
    </row>
    <row r="1453" spans="2:12" x14ac:dyDescent="0.3">
      <c r="B1453">
        <f t="shared" ca="1" si="77"/>
        <v>2</v>
      </c>
      <c r="C1453">
        <f t="shared" ca="1" si="79"/>
        <v>1</v>
      </c>
      <c r="D1453">
        <f t="shared" ca="1" si="79"/>
        <v>3</v>
      </c>
      <c r="E1453">
        <f t="shared" ca="1" si="79"/>
        <v>2</v>
      </c>
      <c r="F1453">
        <f t="shared" ca="1" si="79"/>
        <v>3</v>
      </c>
      <c r="G1453">
        <f t="shared" ca="1" si="79"/>
        <v>3</v>
      </c>
      <c r="H1453">
        <f t="shared" ca="1" si="79"/>
        <v>2</v>
      </c>
      <c r="I1453" t="str">
        <f t="shared" ca="1" si="78"/>
        <v/>
      </c>
      <c r="L1453" t="s">
        <v>39</v>
      </c>
    </row>
    <row r="1454" spans="2:12" x14ac:dyDescent="0.3">
      <c r="B1454">
        <f t="shared" ca="1" si="77"/>
        <v>3</v>
      </c>
      <c r="C1454">
        <f t="shared" ca="1" si="79"/>
        <v>3</v>
      </c>
      <c r="D1454">
        <f t="shared" ca="1" si="79"/>
        <v>1</v>
      </c>
      <c r="E1454">
        <f t="shared" ca="1" si="79"/>
        <v>1</v>
      </c>
      <c r="F1454">
        <f t="shared" ca="1" si="79"/>
        <v>3</v>
      </c>
      <c r="G1454">
        <f t="shared" ca="1" si="79"/>
        <v>1</v>
      </c>
      <c r="H1454">
        <f t="shared" ca="1" si="79"/>
        <v>2</v>
      </c>
      <c r="I1454" t="str">
        <f t="shared" ca="1" si="78"/>
        <v/>
      </c>
      <c r="L1454" t="s">
        <v>39</v>
      </c>
    </row>
    <row r="1455" spans="2:12" x14ac:dyDescent="0.3">
      <c r="B1455">
        <f t="shared" ca="1" si="77"/>
        <v>2</v>
      </c>
      <c r="C1455">
        <f t="shared" ca="1" si="79"/>
        <v>3</v>
      </c>
      <c r="D1455">
        <f t="shared" ca="1" si="79"/>
        <v>1</v>
      </c>
      <c r="E1455">
        <f t="shared" ca="1" si="79"/>
        <v>3</v>
      </c>
      <c r="F1455">
        <f t="shared" ca="1" si="79"/>
        <v>2</v>
      </c>
      <c r="G1455">
        <f t="shared" ref="C1455:H1498" ca="1" si="80">RANDBETWEEN(1,3)</f>
        <v>3</v>
      </c>
      <c r="H1455">
        <f t="shared" ca="1" si="80"/>
        <v>2</v>
      </c>
      <c r="I1455" t="str">
        <f t="shared" ca="1" si="78"/>
        <v/>
      </c>
      <c r="L1455" t="s">
        <v>39</v>
      </c>
    </row>
    <row r="1456" spans="2:12" x14ac:dyDescent="0.3">
      <c r="B1456">
        <f t="shared" ca="1" si="77"/>
        <v>2</v>
      </c>
      <c r="C1456">
        <f t="shared" ca="1" si="80"/>
        <v>3</v>
      </c>
      <c r="D1456">
        <f t="shared" ca="1" si="80"/>
        <v>1</v>
      </c>
      <c r="E1456">
        <f t="shared" ca="1" si="80"/>
        <v>2</v>
      </c>
      <c r="F1456">
        <f t="shared" ca="1" si="80"/>
        <v>2</v>
      </c>
      <c r="G1456">
        <f t="shared" ca="1" si="80"/>
        <v>3</v>
      </c>
      <c r="H1456">
        <f t="shared" ca="1" si="80"/>
        <v>2</v>
      </c>
      <c r="I1456" t="str">
        <f t="shared" ca="1" si="78"/>
        <v/>
      </c>
      <c r="L1456" t="s">
        <v>39</v>
      </c>
    </row>
    <row r="1457" spans="2:12" x14ac:dyDescent="0.3">
      <c r="B1457">
        <f t="shared" ca="1" si="77"/>
        <v>3</v>
      </c>
      <c r="C1457">
        <f t="shared" ca="1" si="80"/>
        <v>1</v>
      </c>
      <c r="D1457">
        <f t="shared" ca="1" si="80"/>
        <v>1</v>
      </c>
      <c r="E1457">
        <f t="shared" ca="1" si="80"/>
        <v>2</v>
      </c>
      <c r="F1457">
        <f t="shared" ca="1" si="80"/>
        <v>1</v>
      </c>
      <c r="G1457">
        <f t="shared" ca="1" si="80"/>
        <v>2</v>
      </c>
      <c r="H1457">
        <f t="shared" ca="1" si="80"/>
        <v>1</v>
      </c>
      <c r="I1457" t="str">
        <f t="shared" ca="1" si="78"/>
        <v>3112121</v>
      </c>
      <c r="L1457" t="s">
        <v>39</v>
      </c>
    </row>
    <row r="1458" spans="2:12" x14ac:dyDescent="0.3">
      <c r="B1458">
        <f t="shared" ca="1" si="77"/>
        <v>2</v>
      </c>
      <c r="C1458">
        <f t="shared" ca="1" si="80"/>
        <v>1</v>
      </c>
      <c r="D1458">
        <f t="shared" ca="1" si="80"/>
        <v>1</v>
      </c>
      <c r="E1458">
        <f t="shared" ca="1" si="80"/>
        <v>1</v>
      </c>
      <c r="F1458">
        <f t="shared" ca="1" si="80"/>
        <v>2</v>
      </c>
      <c r="G1458">
        <f t="shared" ca="1" si="80"/>
        <v>3</v>
      </c>
      <c r="H1458">
        <f t="shared" ca="1" si="80"/>
        <v>1</v>
      </c>
      <c r="I1458" t="str">
        <f t="shared" ca="1" si="78"/>
        <v>2111231</v>
      </c>
      <c r="L1458" t="s">
        <v>39</v>
      </c>
    </row>
    <row r="1459" spans="2:12" x14ac:dyDescent="0.3">
      <c r="B1459">
        <f t="shared" ca="1" si="77"/>
        <v>2</v>
      </c>
      <c r="C1459">
        <f t="shared" ca="1" si="80"/>
        <v>1</v>
      </c>
      <c r="D1459">
        <f t="shared" ca="1" si="80"/>
        <v>2</v>
      </c>
      <c r="E1459">
        <f t="shared" ca="1" si="80"/>
        <v>1</v>
      </c>
      <c r="F1459">
        <f t="shared" ca="1" si="80"/>
        <v>3</v>
      </c>
      <c r="G1459">
        <f t="shared" ca="1" si="80"/>
        <v>3</v>
      </c>
      <c r="H1459">
        <f t="shared" ca="1" si="80"/>
        <v>2</v>
      </c>
      <c r="I1459" t="str">
        <f t="shared" ca="1" si="78"/>
        <v/>
      </c>
      <c r="L1459" t="s">
        <v>39</v>
      </c>
    </row>
    <row r="1460" spans="2:12" x14ac:dyDescent="0.3">
      <c r="B1460">
        <f t="shared" ca="1" si="77"/>
        <v>3</v>
      </c>
      <c r="C1460">
        <f t="shared" ca="1" si="80"/>
        <v>2</v>
      </c>
      <c r="D1460">
        <f t="shared" ca="1" si="80"/>
        <v>3</v>
      </c>
      <c r="E1460">
        <f t="shared" ca="1" si="80"/>
        <v>1</v>
      </c>
      <c r="F1460">
        <f t="shared" ca="1" si="80"/>
        <v>2</v>
      </c>
      <c r="G1460">
        <f t="shared" ca="1" si="80"/>
        <v>2</v>
      </c>
      <c r="H1460">
        <f t="shared" ca="1" si="80"/>
        <v>3</v>
      </c>
      <c r="I1460" t="str">
        <f t="shared" ca="1" si="78"/>
        <v/>
      </c>
      <c r="L1460" t="s">
        <v>39</v>
      </c>
    </row>
    <row r="1461" spans="2:12" x14ac:dyDescent="0.3">
      <c r="B1461">
        <f t="shared" ca="1" si="77"/>
        <v>1</v>
      </c>
      <c r="C1461">
        <f t="shared" ca="1" si="80"/>
        <v>3</v>
      </c>
      <c r="D1461">
        <f t="shared" ca="1" si="80"/>
        <v>3</v>
      </c>
      <c r="E1461">
        <f t="shared" ca="1" si="80"/>
        <v>1</v>
      </c>
      <c r="F1461">
        <f t="shared" ca="1" si="80"/>
        <v>3</v>
      </c>
      <c r="G1461">
        <f t="shared" ca="1" si="80"/>
        <v>2</v>
      </c>
      <c r="H1461">
        <f t="shared" ca="1" si="80"/>
        <v>1</v>
      </c>
      <c r="I1461" t="str">
        <f t="shared" ca="1" si="78"/>
        <v/>
      </c>
      <c r="L1461" t="s">
        <v>39</v>
      </c>
    </row>
    <row r="1462" spans="2:12" x14ac:dyDescent="0.3">
      <c r="B1462">
        <f t="shared" ref="B1462:B1525" ca="1" si="81">RANDBETWEEN(1,3)</f>
        <v>3</v>
      </c>
      <c r="C1462">
        <f t="shared" ca="1" si="80"/>
        <v>1</v>
      </c>
      <c r="D1462">
        <f t="shared" ca="1" si="80"/>
        <v>1</v>
      </c>
      <c r="E1462">
        <f t="shared" ca="1" si="80"/>
        <v>3</v>
      </c>
      <c r="F1462">
        <f t="shared" ca="1" si="80"/>
        <v>1</v>
      </c>
      <c r="G1462">
        <f t="shared" ca="1" si="80"/>
        <v>1</v>
      </c>
      <c r="H1462">
        <f t="shared" ca="1" si="80"/>
        <v>3</v>
      </c>
      <c r="I1462" t="str">
        <f t="shared" ca="1" si="78"/>
        <v/>
      </c>
      <c r="L1462" t="s">
        <v>39</v>
      </c>
    </row>
    <row r="1463" spans="2:12" x14ac:dyDescent="0.3">
      <c r="B1463">
        <f t="shared" ca="1" si="81"/>
        <v>1</v>
      </c>
      <c r="C1463">
        <f t="shared" ca="1" si="80"/>
        <v>2</v>
      </c>
      <c r="D1463">
        <f t="shared" ca="1" si="80"/>
        <v>1</v>
      </c>
      <c r="E1463">
        <f t="shared" ca="1" si="80"/>
        <v>1</v>
      </c>
      <c r="F1463">
        <f t="shared" ca="1" si="80"/>
        <v>3</v>
      </c>
      <c r="G1463">
        <f t="shared" ca="1" si="80"/>
        <v>3</v>
      </c>
      <c r="H1463">
        <f t="shared" ca="1" si="80"/>
        <v>3</v>
      </c>
      <c r="I1463" t="str">
        <f t="shared" ca="1" si="78"/>
        <v/>
      </c>
      <c r="L1463" t="s">
        <v>39</v>
      </c>
    </row>
    <row r="1464" spans="2:12" x14ac:dyDescent="0.3">
      <c r="B1464">
        <f t="shared" ca="1" si="81"/>
        <v>1</v>
      </c>
      <c r="C1464">
        <f t="shared" ca="1" si="80"/>
        <v>2</v>
      </c>
      <c r="D1464">
        <f t="shared" ca="1" si="80"/>
        <v>2</v>
      </c>
      <c r="E1464">
        <f t="shared" ca="1" si="80"/>
        <v>3</v>
      </c>
      <c r="F1464">
        <f t="shared" ca="1" si="80"/>
        <v>2</v>
      </c>
      <c r="G1464">
        <f t="shared" ca="1" si="80"/>
        <v>1</v>
      </c>
      <c r="H1464">
        <f t="shared" ca="1" si="80"/>
        <v>1</v>
      </c>
      <c r="I1464" t="str">
        <f t="shared" ca="1" si="78"/>
        <v/>
      </c>
      <c r="L1464" t="s">
        <v>39</v>
      </c>
    </row>
    <row r="1465" spans="2:12" x14ac:dyDescent="0.3">
      <c r="B1465">
        <f t="shared" ca="1" si="81"/>
        <v>2</v>
      </c>
      <c r="C1465">
        <f t="shared" ca="1" si="80"/>
        <v>2</v>
      </c>
      <c r="D1465">
        <f t="shared" ca="1" si="80"/>
        <v>3</v>
      </c>
      <c r="E1465">
        <f t="shared" ca="1" si="80"/>
        <v>1</v>
      </c>
      <c r="F1465">
        <f t="shared" ca="1" si="80"/>
        <v>1</v>
      </c>
      <c r="G1465">
        <f t="shared" ca="1" si="80"/>
        <v>3</v>
      </c>
      <c r="H1465">
        <f t="shared" ca="1" si="80"/>
        <v>2</v>
      </c>
      <c r="I1465" t="str">
        <f t="shared" ca="1" si="78"/>
        <v/>
      </c>
      <c r="L1465" t="s">
        <v>39</v>
      </c>
    </row>
    <row r="1466" spans="2:12" x14ac:dyDescent="0.3">
      <c r="B1466">
        <f t="shared" ca="1" si="81"/>
        <v>2</v>
      </c>
      <c r="C1466">
        <f t="shared" ca="1" si="80"/>
        <v>1</v>
      </c>
      <c r="D1466">
        <f t="shared" ca="1" si="80"/>
        <v>3</v>
      </c>
      <c r="E1466">
        <f t="shared" ca="1" si="80"/>
        <v>3</v>
      </c>
      <c r="F1466">
        <f t="shared" ca="1" si="80"/>
        <v>2</v>
      </c>
      <c r="G1466">
        <f t="shared" ca="1" si="80"/>
        <v>3</v>
      </c>
      <c r="H1466">
        <f t="shared" ca="1" si="80"/>
        <v>2</v>
      </c>
      <c r="I1466" t="str">
        <f t="shared" ca="1" si="78"/>
        <v/>
      </c>
      <c r="L1466" t="s">
        <v>39</v>
      </c>
    </row>
    <row r="1467" spans="2:12" x14ac:dyDescent="0.3">
      <c r="B1467">
        <f t="shared" ca="1" si="81"/>
        <v>3</v>
      </c>
      <c r="C1467">
        <f t="shared" ca="1" si="80"/>
        <v>1</v>
      </c>
      <c r="D1467">
        <f t="shared" ca="1" si="80"/>
        <v>1</v>
      </c>
      <c r="E1467">
        <f t="shared" ca="1" si="80"/>
        <v>3</v>
      </c>
      <c r="F1467">
        <f t="shared" ca="1" si="80"/>
        <v>2</v>
      </c>
      <c r="G1467">
        <f t="shared" ca="1" si="80"/>
        <v>3</v>
      </c>
      <c r="H1467">
        <f t="shared" ca="1" si="80"/>
        <v>2</v>
      </c>
      <c r="I1467" t="str">
        <f t="shared" ca="1" si="78"/>
        <v/>
      </c>
      <c r="L1467" t="s">
        <v>39</v>
      </c>
    </row>
    <row r="1468" spans="2:12" x14ac:dyDescent="0.3">
      <c r="B1468">
        <f t="shared" ca="1" si="81"/>
        <v>1</v>
      </c>
      <c r="C1468">
        <f t="shared" ca="1" si="80"/>
        <v>3</v>
      </c>
      <c r="D1468">
        <f t="shared" ca="1" si="80"/>
        <v>1</v>
      </c>
      <c r="E1468">
        <f t="shared" ca="1" si="80"/>
        <v>1</v>
      </c>
      <c r="F1468">
        <f t="shared" ca="1" si="80"/>
        <v>2</v>
      </c>
      <c r="G1468">
        <f t="shared" ca="1" si="80"/>
        <v>2</v>
      </c>
      <c r="H1468">
        <f t="shared" ca="1" si="80"/>
        <v>2</v>
      </c>
      <c r="I1468" t="str">
        <f t="shared" ca="1" si="78"/>
        <v/>
      </c>
      <c r="L1468" t="s">
        <v>39</v>
      </c>
    </row>
    <row r="1469" spans="2:12" x14ac:dyDescent="0.3">
      <c r="B1469">
        <f t="shared" ca="1" si="81"/>
        <v>3</v>
      </c>
      <c r="C1469">
        <f t="shared" ca="1" si="80"/>
        <v>2</v>
      </c>
      <c r="D1469">
        <f t="shared" ca="1" si="80"/>
        <v>3</v>
      </c>
      <c r="E1469">
        <f t="shared" ca="1" si="80"/>
        <v>1</v>
      </c>
      <c r="F1469">
        <f t="shared" ca="1" si="80"/>
        <v>1</v>
      </c>
      <c r="G1469">
        <f t="shared" ca="1" si="80"/>
        <v>1</v>
      </c>
      <c r="H1469">
        <f t="shared" ca="1" si="80"/>
        <v>1</v>
      </c>
      <c r="I1469" t="str">
        <f t="shared" ca="1" si="78"/>
        <v/>
      </c>
      <c r="L1469" t="s">
        <v>39</v>
      </c>
    </row>
    <row r="1470" spans="2:12" x14ac:dyDescent="0.3">
      <c r="B1470">
        <f t="shared" ca="1" si="81"/>
        <v>2</v>
      </c>
      <c r="C1470">
        <f t="shared" ca="1" si="80"/>
        <v>1</v>
      </c>
      <c r="D1470">
        <f t="shared" ca="1" si="80"/>
        <v>1</v>
      </c>
      <c r="E1470">
        <f t="shared" ca="1" si="80"/>
        <v>2</v>
      </c>
      <c r="F1470">
        <f t="shared" ca="1" si="80"/>
        <v>3</v>
      </c>
      <c r="G1470">
        <f t="shared" ca="1" si="80"/>
        <v>3</v>
      </c>
      <c r="H1470">
        <f t="shared" ca="1" si="80"/>
        <v>1</v>
      </c>
      <c r="I1470" t="str">
        <f t="shared" ca="1" si="78"/>
        <v/>
      </c>
      <c r="L1470" t="s">
        <v>39</v>
      </c>
    </row>
    <row r="1471" spans="2:12" x14ac:dyDescent="0.3">
      <c r="B1471">
        <f t="shared" ca="1" si="81"/>
        <v>3</v>
      </c>
      <c r="C1471">
        <f t="shared" ca="1" si="80"/>
        <v>2</v>
      </c>
      <c r="D1471">
        <f t="shared" ca="1" si="80"/>
        <v>1</v>
      </c>
      <c r="E1471">
        <f t="shared" ca="1" si="80"/>
        <v>1</v>
      </c>
      <c r="F1471">
        <f t="shared" ca="1" si="80"/>
        <v>3</v>
      </c>
      <c r="G1471">
        <f t="shared" ca="1" si="80"/>
        <v>1</v>
      </c>
      <c r="H1471">
        <f t="shared" ca="1" si="80"/>
        <v>1</v>
      </c>
      <c r="I1471" t="str">
        <f t="shared" ca="1" si="78"/>
        <v/>
      </c>
      <c r="L1471" t="s">
        <v>39</v>
      </c>
    </row>
    <row r="1472" spans="2:12" x14ac:dyDescent="0.3">
      <c r="B1472">
        <f t="shared" ca="1" si="81"/>
        <v>2</v>
      </c>
      <c r="C1472">
        <f t="shared" ca="1" si="80"/>
        <v>3</v>
      </c>
      <c r="D1472">
        <f t="shared" ca="1" si="80"/>
        <v>3</v>
      </c>
      <c r="E1472">
        <f t="shared" ca="1" si="80"/>
        <v>2</v>
      </c>
      <c r="F1472">
        <f t="shared" ca="1" si="80"/>
        <v>1</v>
      </c>
      <c r="G1472">
        <f t="shared" ca="1" si="80"/>
        <v>1</v>
      </c>
      <c r="H1472">
        <f t="shared" ca="1" si="80"/>
        <v>2</v>
      </c>
      <c r="I1472" t="str">
        <f t="shared" ca="1" si="78"/>
        <v/>
      </c>
      <c r="L1472" t="s">
        <v>39</v>
      </c>
    </row>
    <row r="1473" spans="2:12" x14ac:dyDescent="0.3">
      <c r="B1473">
        <f t="shared" ca="1" si="81"/>
        <v>3</v>
      </c>
      <c r="C1473">
        <f t="shared" ca="1" si="80"/>
        <v>3</v>
      </c>
      <c r="D1473">
        <f t="shared" ca="1" si="80"/>
        <v>3</v>
      </c>
      <c r="E1473">
        <f t="shared" ca="1" si="80"/>
        <v>2</v>
      </c>
      <c r="F1473">
        <f t="shared" ca="1" si="80"/>
        <v>2</v>
      </c>
      <c r="G1473">
        <f t="shared" ca="1" si="80"/>
        <v>3</v>
      </c>
      <c r="H1473">
        <f t="shared" ca="1" si="80"/>
        <v>3</v>
      </c>
      <c r="I1473" t="str">
        <f t="shared" ca="1" si="78"/>
        <v/>
      </c>
      <c r="L1473" t="s">
        <v>39</v>
      </c>
    </row>
    <row r="1474" spans="2:12" x14ac:dyDescent="0.3">
      <c r="B1474">
        <f t="shared" ca="1" si="81"/>
        <v>3</v>
      </c>
      <c r="C1474">
        <f t="shared" ca="1" si="80"/>
        <v>2</v>
      </c>
      <c r="D1474">
        <f t="shared" ca="1" si="80"/>
        <v>2</v>
      </c>
      <c r="E1474">
        <f t="shared" ca="1" si="80"/>
        <v>3</v>
      </c>
      <c r="F1474">
        <f t="shared" ca="1" si="80"/>
        <v>2</v>
      </c>
      <c r="G1474">
        <f t="shared" ca="1" si="80"/>
        <v>1</v>
      </c>
      <c r="H1474">
        <f t="shared" ca="1" si="80"/>
        <v>2</v>
      </c>
      <c r="I1474" t="str">
        <f t="shared" ca="1" si="78"/>
        <v/>
      </c>
      <c r="L1474" t="s">
        <v>39</v>
      </c>
    </row>
    <row r="1475" spans="2:12" x14ac:dyDescent="0.3">
      <c r="B1475">
        <f t="shared" ca="1" si="81"/>
        <v>1</v>
      </c>
      <c r="C1475">
        <f t="shared" ca="1" si="80"/>
        <v>2</v>
      </c>
      <c r="D1475">
        <f t="shared" ca="1" si="80"/>
        <v>2</v>
      </c>
      <c r="E1475">
        <f t="shared" ca="1" si="80"/>
        <v>3</v>
      </c>
      <c r="F1475">
        <f t="shared" ca="1" si="80"/>
        <v>3</v>
      </c>
      <c r="G1475">
        <f t="shared" ca="1" si="80"/>
        <v>2</v>
      </c>
      <c r="H1475">
        <f t="shared" ca="1" si="80"/>
        <v>2</v>
      </c>
      <c r="I1475" t="str">
        <f t="shared" ca="1" si="78"/>
        <v/>
      </c>
      <c r="L1475" t="s">
        <v>39</v>
      </c>
    </row>
    <row r="1476" spans="2:12" x14ac:dyDescent="0.3">
      <c r="B1476">
        <f t="shared" ca="1" si="81"/>
        <v>3</v>
      </c>
      <c r="C1476">
        <f t="shared" ca="1" si="80"/>
        <v>1</v>
      </c>
      <c r="D1476">
        <f t="shared" ca="1" si="80"/>
        <v>1</v>
      </c>
      <c r="E1476">
        <f t="shared" ca="1" si="80"/>
        <v>2</v>
      </c>
      <c r="F1476">
        <f t="shared" ca="1" si="80"/>
        <v>2</v>
      </c>
      <c r="G1476">
        <f t="shared" ca="1" si="80"/>
        <v>1</v>
      </c>
      <c r="H1476">
        <f t="shared" ca="1" si="80"/>
        <v>1</v>
      </c>
      <c r="I1476" t="str">
        <f t="shared" ref="I1476:I1539" ca="1" si="82">IF(AND(SUM(B1476:H1476)=11,B1476*C1476*D1476*E1476*F1476*G1476*H1476=12),CONCATENATE(B1476,C1476,D1476,E1476,F1476,G1476,H1476),"")</f>
        <v>3112211</v>
      </c>
      <c r="L1476" t="s">
        <v>39</v>
      </c>
    </row>
    <row r="1477" spans="2:12" x14ac:dyDescent="0.3">
      <c r="B1477">
        <f t="shared" ca="1" si="81"/>
        <v>1</v>
      </c>
      <c r="C1477">
        <f t="shared" ca="1" si="80"/>
        <v>2</v>
      </c>
      <c r="D1477">
        <f t="shared" ca="1" si="80"/>
        <v>1</v>
      </c>
      <c r="E1477">
        <f t="shared" ca="1" si="80"/>
        <v>3</v>
      </c>
      <c r="F1477">
        <f t="shared" ca="1" si="80"/>
        <v>2</v>
      </c>
      <c r="G1477">
        <f t="shared" ca="1" si="80"/>
        <v>1</v>
      </c>
      <c r="H1477">
        <f t="shared" ca="1" si="80"/>
        <v>2</v>
      </c>
      <c r="I1477" t="str">
        <f t="shared" ca="1" si="82"/>
        <v/>
      </c>
      <c r="L1477" t="s">
        <v>39</v>
      </c>
    </row>
    <row r="1478" spans="2:12" x14ac:dyDescent="0.3">
      <c r="B1478">
        <f t="shared" ca="1" si="81"/>
        <v>1</v>
      </c>
      <c r="C1478">
        <f t="shared" ca="1" si="80"/>
        <v>2</v>
      </c>
      <c r="D1478">
        <f t="shared" ca="1" si="80"/>
        <v>2</v>
      </c>
      <c r="E1478">
        <f t="shared" ca="1" si="80"/>
        <v>3</v>
      </c>
      <c r="F1478">
        <f t="shared" ca="1" si="80"/>
        <v>1</v>
      </c>
      <c r="G1478">
        <f t="shared" ca="1" si="80"/>
        <v>2</v>
      </c>
      <c r="H1478">
        <f t="shared" ca="1" si="80"/>
        <v>2</v>
      </c>
      <c r="I1478" t="str">
        <f t="shared" ca="1" si="82"/>
        <v/>
      </c>
      <c r="L1478" t="s">
        <v>39</v>
      </c>
    </row>
    <row r="1479" spans="2:12" x14ac:dyDescent="0.3">
      <c r="B1479">
        <f t="shared" ca="1" si="81"/>
        <v>2</v>
      </c>
      <c r="C1479">
        <f t="shared" ca="1" si="80"/>
        <v>3</v>
      </c>
      <c r="D1479">
        <f t="shared" ca="1" si="80"/>
        <v>3</v>
      </c>
      <c r="E1479">
        <f t="shared" ca="1" si="80"/>
        <v>1</v>
      </c>
      <c r="F1479">
        <f t="shared" ca="1" si="80"/>
        <v>1</v>
      </c>
      <c r="G1479">
        <f t="shared" ca="1" si="80"/>
        <v>2</v>
      </c>
      <c r="H1479">
        <f t="shared" ca="1" si="80"/>
        <v>1</v>
      </c>
      <c r="I1479" t="str">
        <f t="shared" ca="1" si="82"/>
        <v/>
      </c>
      <c r="L1479" t="s">
        <v>39</v>
      </c>
    </row>
    <row r="1480" spans="2:12" x14ac:dyDescent="0.3">
      <c r="B1480">
        <f t="shared" ca="1" si="81"/>
        <v>1</v>
      </c>
      <c r="C1480">
        <f t="shared" ca="1" si="80"/>
        <v>2</v>
      </c>
      <c r="D1480">
        <f t="shared" ca="1" si="80"/>
        <v>3</v>
      </c>
      <c r="E1480">
        <f t="shared" ca="1" si="80"/>
        <v>1</v>
      </c>
      <c r="F1480">
        <f t="shared" ca="1" si="80"/>
        <v>1</v>
      </c>
      <c r="G1480">
        <f t="shared" ca="1" si="80"/>
        <v>3</v>
      </c>
      <c r="H1480">
        <f t="shared" ca="1" si="80"/>
        <v>2</v>
      </c>
      <c r="I1480" t="str">
        <f t="shared" ca="1" si="82"/>
        <v/>
      </c>
      <c r="L1480" t="s">
        <v>39</v>
      </c>
    </row>
    <row r="1481" spans="2:12" x14ac:dyDescent="0.3">
      <c r="B1481">
        <f t="shared" ca="1" si="81"/>
        <v>1</v>
      </c>
      <c r="C1481">
        <f t="shared" ca="1" si="80"/>
        <v>2</v>
      </c>
      <c r="D1481">
        <f t="shared" ca="1" si="80"/>
        <v>1</v>
      </c>
      <c r="E1481">
        <f t="shared" ca="1" si="80"/>
        <v>2</v>
      </c>
      <c r="F1481">
        <f t="shared" ca="1" si="80"/>
        <v>2</v>
      </c>
      <c r="G1481">
        <f t="shared" ca="1" si="80"/>
        <v>3</v>
      </c>
      <c r="H1481">
        <f t="shared" ca="1" si="80"/>
        <v>3</v>
      </c>
      <c r="I1481" t="str">
        <f t="shared" ca="1" si="82"/>
        <v/>
      </c>
      <c r="L1481" t="s">
        <v>39</v>
      </c>
    </row>
    <row r="1482" spans="2:12" x14ac:dyDescent="0.3">
      <c r="B1482">
        <f t="shared" ca="1" si="81"/>
        <v>2</v>
      </c>
      <c r="C1482">
        <f t="shared" ca="1" si="80"/>
        <v>1</v>
      </c>
      <c r="D1482">
        <f t="shared" ca="1" si="80"/>
        <v>1</v>
      </c>
      <c r="E1482">
        <f t="shared" ca="1" si="80"/>
        <v>3</v>
      </c>
      <c r="F1482">
        <f t="shared" ca="1" si="80"/>
        <v>2</v>
      </c>
      <c r="G1482">
        <f t="shared" ca="1" si="80"/>
        <v>3</v>
      </c>
      <c r="H1482">
        <f t="shared" ca="1" si="80"/>
        <v>1</v>
      </c>
      <c r="I1482" t="str">
        <f t="shared" ca="1" si="82"/>
        <v/>
      </c>
      <c r="L1482" t="s">
        <v>39</v>
      </c>
    </row>
    <row r="1483" spans="2:12" x14ac:dyDescent="0.3">
      <c r="B1483">
        <f t="shared" ca="1" si="81"/>
        <v>3</v>
      </c>
      <c r="C1483">
        <f t="shared" ca="1" si="80"/>
        <v>1</v>
      </c>
      <c r="D1483">
        <f t="shared" ca="1" si="80"/>
        <v>1</v>
      </c>
      <c r="E1483">
        <f t="shared" ca="1" si="80"/>
        <v>1</v>
      </c>
      <c r="F1483">
        <f t="shared" ca="1" si="80"/>
        <v>1</v>
      </c>
      <c r="G1483">
        <f t="shared" ca="1" si="80"/>
        <v>2</v>
      </c>
      <c r="H1483">
        <f t="shared" ca="1" si="80"/>
        <v>1</v>
      </c>
      <c r="I1483" t="str">
        <f t="shared" ca="1" si="82"/>
        <v/>
      </c>
      <c r="L1483" t="s">
        <v>39</v>
      </c>
    </row>
    <row r="1484" spans="2:12" x14ac:dyDescent="0.3">
      <c r="B1484">
        <f t="shared" ca="1" si="81"/>
        <v>2</v>
      </c>
      <c r="C1484">
        <f t="shared" ca="1" si="80"/>
        <v>2</v>
      </c>
      <c r="D1484">
        <f t="shared" ca="1" si="80"/>
        <v>2</v>
      </c>
      <c r="E1484">
        <f t="shared" ca="1" si="80"/>
        <v>1</v>
      </c>
      <c r="F1484">
        <f t="shared" ca="1" si="80"/>
        <v>3</v>
      </c>
      <c r="G1484">
        <f t="shared" ca="1" si="80"/>
        <v>1</v>
      </c>
      <c r="H1484">
        <f t="shared" ca="1" si="80"/>
        <v>1</v>
      </c>
      <c r="I1484" t="str">
        <f t="shared" ca="1" si="82"/>
        <v/>
      </c>
      <c r="L1484" t="s">
        <v>39</v>
      </c>
    </row>
    <row r="1485" spans="2:12" x14ac:dyDescent="0.3">
      <c r="B1485">
        <f t="shared" ca="1" si="81"/>
        <v>2</v>
      </c>
      <c r="C1485">
        <f t="shared" ca="1" si="80"/>
        <v>3</v>
      </c>
      <c r="D1485">
        <f t="shared" ca="1" si="80"/>
        <v>3</v>
      </c>
      <c r="E1485">
        <f t="shared" ca="1" si="80"/>
        <v>2</v>
      </c>
      <c r="F1485">
        <f t="shared" ca="1" si="80"/>
        <v>2</v>
      </c>
      <c r="G1485">
        <f t="shared" ca="1" si="80"/>
        <v>2</v>
      </c>
      <c r="H1485">
        <f t="shared" ca="1" si="80"/>
        <v>3</v>
      </c>
      <c r="I1485" t="str">
        <f t="shared" ca="1" si="82"/>
        <v/>
      </c>
      <c r="L1485" t="s">
        <v>39</v>
      </c>
    </row>
    <row r="1486" spans="2:12" x14ac:dyDescent="0.3">
      <c r="B1486">
        <f t="shared" ca="1" si="81"/>
        <v>2</v>
      </c>
      <c r="C1486">
        <f t="shared" ca="1" si="80"/>
        <v>1</v>
      </c>
      <c r="D1486">
        <f t="shared" ca="1" si="80"/>
        <v>3</v>
      </c>
      <c r="E1486">
        <f t="shared" ca="1" si="80"/>
        <v>2</v>
      </c>
      <c r="F1486">
        <f t="shared" ca="1" si="80"/>
        <v>2</v>
      </c>
      <c r="G1486">
        <f t="shared" ca="1" si="80"/>
        <v>2</v>
      </c>
      <c r="H1486">
        <f t="shared" ca="1" si="80"/>
        <v>2</v>
      </c>
      <c r="I1486" t="str">
        <f t="shared" ca="1" si="82"/>
        <v/>
      </c>
      <c r="L1486" t="s">
        <v>39</v>
      </c>
    </row>
    <row r="1487" spans="2:12" x14ac:dyDescent="0.3">
      <c r="B1487">
        <f t="shared" ca="1" si="81"/>
        <v>2</v>
      </c>
      <c r="C1487">
        <f t="shared" ca="1" si="80"/>
        <v>2</v>
      </c>
      <c r="D1487">
        <f t="shared" ca="1" si="80"/>
        <v>1</v>
      </c>
      <c r="E1487">
        <f t="shared" ca="1" si="80"/>
        <v>1</v>
      </c>
      <c r="F1487">
        <f t="shared" ca="1" si="80"/>
        <v>3</v>
      </c>
      <c r="G1487">
        <f t="shared" ca="1" si="80"/>
        <v>3</v>
      </c>
      <c r="H1487">
        <f t="shared" ca="1" si="80"/>
        <v>3</v>
      </c>
      <c r="I1487" t="str">
        <f t="shared" ca="1" si="82"/>
        <v/>
      </c>
      <c r="L1487" t="s">
        <v>39</v>
      </c>
    </row>
    <row r="1488" spans="2:12" x14ac:dyDescent="0.3">
      <c r="B1488">
        <f t="shared" ca="1" si="81"/>
        <v>1</v>
      </c>
      <c r="C1488">
        <f t="shared" ca="1" si="80"/>
        <v>3</v>
      </c>
      <c r="D1488">
        <f t="shared" ca="1" si="80"/>
        <v>1</v>
      </c>
      <c r="E1488">
        <f t="shared" ca="1" si="80"/>
        <v>3</v>
      </c>
      <c r="F1488">
        <f t="shared" ca="1" si="80"/>
        <v>1</v>
      </c>
      <c r="G1488">
        <f t="shared" ca="1" si="80"/>
        <v>2</v>
      </c>
      <c r="H1488">
        <f t="shared" ca="1" si="80"/>
        <v>2</v>
      </c>
      <c r="I1488" t="str">
        <f t="shared" ca="1" si="82"/>
        <v/>
      </c>
      <c r="L1488" t="s">
        <v>39</v>
      </c>
    </row>
    <row r="1489" spans="2:12" x14ac:dyDescent="0.3">
      <c r="B1489">
        <f t="shared" ca="1" si="81"/>
        <v>2</v>
      </c>
      <c r="C1489">
        <f t="shared" ca="1" si="80"/>
        <v>2</v>
      </c>
      <c r="D1489">
        <f t="shared" ca="1" si="80"/>
        <v>1</v>
      </c>
      <c r="E1489">
        <f t="shared" ca="1" si="80"/>
        <v>2</v>
      </c>
      <c r="F1489">
        <f t="shared" ca="1" si="80"/>
        <v>1</v>
      </c>
      <c r="G1489">
        <f t="shared" ca="1" si="80"/>
        <v>2</v>
      </c>
      <c r="H1489">
        <f t="shared" ca="1" si="80"/>
        <v>3</v>
      </c>
      <c r="I1489" t="str">
        <f t="shared" ca="1" si="82"/>
        <v/>
      </c>
      <c r="L1489" t="s">
        <v>39</v>
      </c>
    </row>
    <row r="1490" spans="2:12" x14ac:dyDescent="0.3">
      <c r="B1490">
        <f t="shared" ca="1" si="81"/>
        <v>1</v>
      </c>
      <c r="C1490">
        <f t="shared" ca="1" si="80"/>
        <v>1</v>
      </c>
      <c r="D1490">
        <f t="shared" ca="1" si="80"/>
        <v>1</v>
      </c>
      <c r="E1490">
        <f t="shared" ca="1" si="80"/>
        <v>1</v>
      </c>
      <c r="F1490">
        <f t="shared" ca="1" si="80"/>
        <v>2</v>
      </c>
      <c r="G1490">
        <f t="shared" ca="1" si="80"/>
        <v>2</v>
      </c>
      <c r="H1490">
        <f t="shared" ca="1" si="80"/>
        <v>1</v>
      </c>
      <c r="I1490" t="str">
        <f t="shared" ca="1" si="82"/>
        <v/>
      </c>
      <c r="L1490" t="s">
        <v>39</v>
      </c>
    </row>
    <row r="1491" spans="2:12" x14ac:dyDescent="0.3">
      <c r="B1491">
        <f t="shared" ca="1" si="81"/>
        <v>1</v>
      </c>
      <c r="C1491">
        <f t="shared" ca="1" si="80"/>
        <v>1</v>
      </c>
      <c r="D1491">
        <f t="shared" ca="1" si="80"/>
        <v>1</v>
      </c>
      <c r="E1491">
        <f t="shared" ca="1" si="80"/>
        <v>2</v>
      </c>
      <c r="F1491">
        <f t="shared" ca="1" si="80"/>
        <v>2</v>
      </c>
      <c r="G1491">
        <f t="shared" ca="1" si="80"/>
        <v>3</v>
      </c>
      <c r="H1491">
        <f t="shared" ca="1" si="80"/>
        <v>3</v>
      </c>
      <c r="I1491" t="str">
        <f t="shared" ca="1" si="82"/>
        <v/>
      </c>
      <c r="L1491" t="s">
        <v>39</v>
      </c>
    </row>
    <row r="1492" spans="2:12" x14ac:dyDescent="0.3">
      <c r="B1492">
        <f t="shared" ca="1" si="81"/>
        <v>3</v>
      </c>
      <c r="C1492">
        <f t="shared" ca="1" si="80"/>
        <v>3</v>
      </c>
      <c r="D1492">
        <f t="shared" ca="1" si="80"/>
        <v>2</v>
      </c>
      <c r="E1492">
        <f t="shared" ca="1" si="80"/>
        <v>3</v>
      </c>
      <c r="F1492">
        <f t="shared" ca="1" si="80"/>
        <v>2</v>
      </c>
      <c r="G1492">
        <f t="shared" ca="1" si="80"/>
        <v>3</v>
      </c>
      <c r="H1492">
        <f t="shared" ca="1" si="80"/>
        <v>2</v>
      </c>
      <c r="I1492" t="str">
        <f t="shared" ca="1" si="82"/>
        <v/>
      </c>
      <c r="L1492" t="s">
        <v>39</v>
      </c>
    </row>
    <row r="1493" spans="2:12" x14ac:dyDescent="0.3">
      <c r="B1493">
        <f t="shared" ca="1" si="81"/>
        <v>3</v>
      </c>
      <c r="C1493">
        <f t="shared" ca="1" si="80"/>
        <v>3</v>
      </c>
      <c r="D1493">
        <f t="shared" ca="1" si="80"/>
        <v>2</v>
      </c>
      <c r="E1493">
        <f t="shared" ca="1" si="80"/>
        <v>2</v>
      </c>
      <c r="F1493">
        <f t="shared" ca="1" si="80"/>
        <v>3</v>
      </c>
      <c r="G1493">
        <f t="shared" ca="1" si="80"/>
        <v>2</v>
      </c>
      <c r="H1493">
        <f t="shared" ca="1" si="80"/>
        <v>3</v>
      </c>
      <c r="I1493" t="str">
        <f t="shared" ca="1" si="82"/>
        <v/>
      </c>
      <c r="L1493" t="s">
        <v>39</v>
      </c>
    </row>
    <row r="1494" spans="2:12" x14ac:dyDescent="0.3">
      <c r="B1494">
        <f t="shared" ca="1" si="81"/>
        <v>1</v>
      </c>
      <c r="C1494">
        <f t="shared" ca="1" si="80"/>
        <v>3</v>
      </c>
      <c r="D1494">
        <f t="shared" ca="1" si="80"/>
        <v>2</v>
      </c>
      <c r="E1494">
        <f t="shared" ca="1" si="80"/>
        <v>3</v>
      </c>
      <c r="F1494">
        <f t="shared" ca="1" si="80"/>
        <v>2</v>
      </c>
      <c r="G1494">
        <f t="shared" ca="1" si="80"/>
        <v>2</v>
      </c>
      <c r="H1494">
        <f t="shared" ca="1" si="80"/>
        <v>1</v>
      </c>
      <c r="I1494" t="str">
        <f t="shared" ca="1" si="82"/>
        <v/>
      </c>
      <c r="L1494" t="s">
        <v>39</v>
      </c>
    </row>
    <row r="1495" spans="2:12" x14ac:dyDescent="0.3">
      <c r="B1495">
        <f t="shared" ca="1" si="81"/>
        <v>1</v>
      </c>
      <c r="C1495">
        <f t="shared" ca="1" si="80"/>
        <v>2</v>
      </c>
      <c r="D1495">
        <f t="shared" ca="1" si="80"/>
        <v>1</v>
      </c>
      <c r="E1495">
        <f t="shared" ca="1" si="80"/>
        <v>2</v>
      </c>
      <c r="F1495">
        <f t="shared" ca="1" si="80"/>
        <v>3</v>
      </c>
      <c r="G1495">
        <f t="shared" ca="1" si="80"/>
        <v>2</v>
      </c>
      <c r="H1495">
        <f t="shared" ca="1" si="80"/>
        <v>1</v>
      </c>
      <c r="I1495" t="str">
        <f t="shared" ca="1" si="82"/>
        <v/>
      </c>
      <c r="L1495" t="s">
        <v>39</v>
      </c>
    </row>
    <row r="1496" spans="2:12" x14ac:dyDescent="0.3">
      <c r="B1496">
        <f t="shared" ca="1" si="81"/>
        <v>3</v>
      </c>
      <c r="C1496">
        <f t="shared" ca="1" si="80"/>
        <v>2</v>
      </c>
      <c r="D1496">
        <f t="shared" ca="1" si="80"/>
        <v>1</v>
      </c>
      <c r="E1496">
        <f t="shared" ca="1" si="80"/>
        <v>3</v>
      </c>
      <c r="F1496">
        <f t="shared" ca="1" si="80"/>
        <v>2</v>
      </c>
      <c r="G1496">
        <f t="shared" ca="1" si="80"/>
        <v>3</v>
      </c>
      <c r="H1496">
        <f t="shared" ca="1" si="80"/>
        <v>2</v>
      </c>
      <c r="I1496" t="str">
        <f t="shared" ca="1" si="82"/>
        <v/>
      </c>
      <c r="L1496" t="s">
        <v>39</v>
      </c>
    </row>
    <row r="1497" spans="2:12" x14ac:dyDescent="0.3">
      <c r="B1497">
        <f t="shared" ca="1" si="81"/>
        <v>3</v>
      </c>
      <c r="C1497">
        <f t="shared" ca="1" si="80"/>
        <v>3</v>
      </c>
      <c r="D1497">
        <f t="shared" ca="1" si="80"/>
        <v>1</v>
      </c>
      <c r="E1497">
        <f t="shared" ca="1" si="80"/>
        <v>2</v>
      </c>
      <c r="F1497">
        <f t="shared" ca="1" si="80"/>
        <v>1</v>
      </c>
      <c r="G1497">
        <f t="shared" ca="1" si="80"/>
        <v>1</v>
      </c>
      <c r="H1497">
        <f t="shared" ca="1" si="80"/>
        <v>1</v>
      </c>
      <c r="I1497" t="str">
        <f t="shared" ca="1" si="82"/>
        <v/>
      </c>
      <c r="L1497" t="s">
        <v>39</v>
      </c>
    </row>
    <row r="1498" spans="2:12" x14ac:dyDescent="0.3">
      <c r="B1498">
        <f t="shared" ca="1" si="81"/>
        <v>1</v>
      </c>
      <c r="C1498">
        <f t="shared" ca="1" si="80"/>
        <v>1</v>
      </c>
      <c r="D1498">
        <f t="shared" ref="C1498:H1540" ca="1" si="83">RANDBETWEEN(1,3)</f>
        <v>1</v>
      </c>
      <c r="E1498">
        <f t="shared" ca="1" si="83"/>
        <v>3</v>
      </c>
      <c r="F1498">
        <f t="shared" ca="1" si="83"/>
        <v>2</v>
      </c>
      <c r="G1498">
        <f t="shared" ca="1" si="83"/>
        <v>1</v>
      </c>
      <c r="H1498">
        <f t="shared" ca="1" si="83"/>
        <v>3</v>
      </c>
      <c r="I1498" t="str">
        <f t="shared" ca="1" si="82"/>
        <v/>
      </c>
      <c r="L1498" t="s">
        <v>39</v>
      </c>
    </row>
    <row r="1499" spans="2:12" x14ac:dyDescent="0.3">
      <c r="B1499">
        <f t="shared" ca="1" si="81"/>
        <v>2</v>
      </c>
      <c r="C1499">
        <f t="shared" ca="1" si="83"/>
        <v>3</v>
      </c>
      <c r="D1499">
        <f t="shared" ca="1" si="83"/>
        <v>2</v>
      </c>
      <c r="E1499">
        <f t="shared" ca="1" si="83"/>
        <v>1</v>
      </c>
      <c r="F1499">
        <f t="shared" ca="1" si="83"/>
        <v>3</v>
      </c>
      <c r="G1499">
        <f t="shared" ca="1" si="83"/>
        <v>3</v>
      </c>
      <c r="H1499">
        <f t="shared" ca="1" si="83"/>
        <v>3</v>
      </c>
      <c r="I1499" t="str">
        <f t="shared" ca="1" si="82"/>
        <v/>
      </c>
      <c r="L1499" t="s">
        <v>39</v>
      </c>
    </row>
    <row r="1500" spans="2:12" x14ac:dyDescent="0.3">
      <c r="B1500">
        <f t="shared" ca="1" si="81"/>
        <v>1</v>
      </c>
      <c r="C1500">
        <f t="shared" ca="1" si="83"/>
        <v>3</v>
      </c>
      <c r="D1500">
        <f t="shared" ca="1" si="83"/>
        <v>1</v>
      </c>
      <c r="E1500">
        <f t="shared" ca="1" si="83"/>
        <v>2</v>
      </c>
      <c r="F1500">
        <f t="shared" ca="1" si="83"/>
        <v>1</v>
      </c>
      <c r="G1500">
        <f t="shared" ca="1" si="83"/>
        <v>2</v>
      </c>
      <c r="H1500">
        <f t="shared" ca="1" si="83"/>
        <v>3</v>
      </c>
      <c r="I1500" t="str">
        <f t="shared" ca="1" si="82"/>
        <v/>
      </c>
      <c r="L1500" t="s">
        <v>39</v>
      </c>
    </row>
    <row r="1501" spans="2:12" x14ac:dyDescent="0.3">
      <c r="B1501">
        <f t="shared" ca="1" si="81"/>
        <v>2</v>
      </c>
      <c r="C1501">
        <f t="shared" ca="1" si="83"/>
        <v>1</v>
      </c>
      <c r="D1501">
        <f t="shared" ca="1" si="83"/>
        <v>1</v>
      </c>
      <c r="E1501">
        <f t="shared" ca="1" si="83"/>
        <v>3</v>
      </c>
      <c r="F1501">
        <f t="shared" ca="1" si="83"/>
        <v>2</v>
      </c>
      <c r="G1501">
        <f t="shared" ca="1" si="83"/>
        <v>2</v>
      </c>
      <c r="H1501">
        <f t="shared" ca="1" si="83"/>
        <v>3</v>
      </c>
      <c r="I1501" t="str">
        <f t="shared" ca="1" si="82"/>
        <v/>
      </c>
      <c r="L1501" t="s">
        <v>39</v>
      </c>
    </row>
    <row r="1502" spans="2:12" x14ac:dyDescent="0.3">
      <c r="B1502">
        <f t="shared" ca="1" si="81"/>
        <v>3</v>
      </c>
      <c r="C1502">
        <f t="shared" ca="1" si="83"/>
        <v>2</v>
      </c>
      <c r="D1502">
        <f t="shared" ca="1" si="83"/>
        <v>1</v>
      </c>
      <c r="E1502">
        <f t="shared" ca="1" si="83"/>
        <v>2</v>
      </c>
      <c r="F1502">
        <f t="shared" ca="1" si="83"/>
        <v>3</v>
      </c>
      <c r="G1502">
        <f t="shared" ca="1" si="83"/>
        <v>3</v>
      </c>
      <c r="H1502">
        <f t="shared" ca="1" si="83"/>
        <v>1</v>
      </c>
      <c r="I1502" t="str">
        <f t="shared" ca="1" si="82"/>
        <v/>
      </c>
      <c r="L1502" t="s">
        <v>39</v>
      </c>
    </row>
    <row r="1503" spans="2:12" x14ac:dyDescent="0.3">
      <c r="B1503">
        <f t="shared" ca="1" si="81"/>
        <v>2</v>
      </c>
      <c r="C1503">
        <f t="shared" ca="1" si="83"/>
        <v>1</v>
      </c>
      <c r="D1503">
        <f t="shared" ca="1" si="83"/>
        <v>3</v>
      </c>
      <c r="E1503">
        <f t="shared" ca="1" si="83"/>
        <v>3</v>
      </c>
      <c r="F1503">
        <f t="shared" ca="1" si="83"/>
        <v>3</v>
      </c>
      <c r="G1503">
        <f t="shared" ca="1" si="83"/>
        <v>1</v>
      </c>
      <c r="H1503">
        <f t="shared" ca="1" si="83"/>
        <v>2</v>
      </c>
      <c r="I1503" t="str">
        <f t="shared" ca="1" si="82"/>
        <v/>
      </c>
      <c r="L1503" t="s">
        <v>39</v>
      </c>
    </row>
    <row r="1504" spans="2:12" x14ac:dyDescent="0.3">
      <c r="B1504">
        <f t="shared" ca="1" si="81"/>
        <v>1</v>
      </c>
      <c r="C1504">
        <f t="shared" ca="1" si="83"/>
        <v>1</v>
      </c>
      <c r="D1504">
        <f t="shared" ca="1" si="83"/>
        <v>1</v>
      </c>
      <c r="E1504">
        <f t="shared" ca="1" si="83"/>
        <v>3</v>
      </c>
      <c r="F1504">
        <f t="shared" ca="1" si="83"/>
        <v>2</v>
      </c>
      <c r="G1504">
        <f t="shared" ca="1" si="83"/>
        <v>2</v>
      </c>
      <c r="H1504">
        <f t="shared" ca="1" si="83"/>
        <v>3</v>
      </c>
      <c r="I1504" t="str">
        <f t="shared" ca="1" si="82"/>
        <v/>
      </c>
      <c r="L1504" t="s">
        <v>39</v>
      </c>
    </row>
    <row r="1505" spans="2:12" x14ac:dyDescent="0.3">
      <c r="B1505">
        <f t="shared" ca="1" si="81"/>
        <v>3</v>
      </c>
      <c r="C1505">
        <f t="shared" ca="1" si="83"/>
        <v>2</v>
      </c>
      <c r="D1505">
        <f t="shared" ca="1" si="83"/>
        <v>1</v>
      </c>
      <c r="E1505">
        <f t="shared" ca="1" si="83"/>
        <v>2</v>
      </c>
      <c r="F1505">
        <f t="shared" ca="1" si="83"/>
        <v>3</v>
      </c>
      <c r="G1505">
        <f t="shared" ca="1" si="83"/>
        <v>3</v>
      </c>
      <c r="H1505">
        <f t="shared" ca="1" si="83"/>
        <v>2</v>
      </c>
      <c r="I1505" t="str">
        <f t="shared" ca="1" si="82"/>
        <v/>
      </c>
      <c r="L1505" t="s">
        <v>39</v>
      </c>
    </row>
    <row r="1506" spans="2:12" x14ac:dyDescent="0.3">
      <c r="B1506">
        <f t="shared" ca="1" si="81"/>
        <v>2</v>
      </c>
      <c r="C1506">
        <f t="shared" ca="1" si="83"/>
        <v>2</v>
      </c>
      <c r="D1506">
        <f t="shared" ca="1" si="83"/>
        <v>2</v>
      </c>
      <c r="E1506">
        <f t="shared" ca="1" si="83"/>
        <v>1</v>
      </c>
      <c r="F1506">
        <f t="shared" ca="1" si="83"/>
        <v>3</v>
      </c>
      <c r="G1506">
        <f t="shared" ca="1" si="83"/>
        <v>3</v>
      </c>
      <c r="H1506">
        <f t="shared" ca="1" si="83"/>
        <v>3</v>
      </c>
      <c r="I1506" t="str">
        <f t="shared" ca="1" si="82"/>
        <v/>
      </c>
      <c r="L1506" t="s">
        <v>39</v>
      </c>
    </row>
    <row r="1507" spans="2:12" x14ac:dyDescent="0.3">
      <c r="B1507">
        <f t="shared" ca="1" si="81"/>
        <v>3</v>
      </c>
      <c r="C1507">
        <f t="shared" ca="1" si="83"/>
        <v>1</v>
      </c>
      <c r="D1507">
        <f t="shared" ca="1" si="83"/>
        <v>2</v>
      </c>
      <c r="E1507">
        <f t="shared" ca="1" si="83"/>
        <v>2</v>
      </c>
      <c r="F1507">
        <f t="shared" ca="1" si="83"/>
        <v>1</v>
      </c>
      <c r="G1507">
        <f t="shared" ca="1" si="83"/>
        <v>3</v>
      </c>
      <c r="H1507">
        <f t="shared" ca="1" si="83"/>
        <v>2</v>
      </c>
      <c r="I1507" t="str">
        <f t="shared" ca="1" si="82"/>
        <v/>
      </c>
      <c r="L1507" t="s">
        <v>39</v>
      </c>
    </row>
    <row r="1508" spans="2:12" x14ac:dyDescent="0.3">
      <c r="B1508">
        <f t="shared" ca="1" si="81"/>
        <v>2</v>
      </c>
      <c r="C1508">
        <f t="shared" ca="1" si="83"/>
        <v>1</v>
      </c>
      <c r="D1508">
        <f t="shared" ca="1" si="83"/>
        <v>2</v>
      </c>
      <c r="E1508">
        <f t="shared" ca="1" si="83"/>
        <v>3</v>
      </c>
      <c r="F1508">
        <f t="shared" ca="1" si="83"/>
        <v>2</v>
      </c>
      <c r="G1508">
        <f t="shared" ca="1" si="83"/>
        <v>3</v>
      </c>
      <c r="H1508">
        <f t="shared" ca="1" si="83"/>
        <v>1</v>
      </c>
      <c r="I1508" t="str">
        <f t="shared" ca="1" si="82"/>
        <v/>
      </c>
      <c r="L1508" t="s">
        <v>39</v>
      </c>
    </row>
    <row r="1509" spans="2:12" x14ac:dyDescent="0.3">
      <c r="B1509">
        <f t="shared" ca="1" si="81"/>
        <v>3</v>
      </c>
      <c r="C1509">
        <f t="shared" ca="1" si="83"/>
        <v>3</v>
      </c>
      <c r="D1509">
        <f t="shared" ca="1" si="83"/>
        <v>2</v>
      </c>
      <c r="E1509">
        <f t="shared" ca="1" si="83"/>
        <v>1</v>
      </c>
      <c r="F1509">
        <f t="shared" ca="1" si="83"/>
        <v>1</v>
      </c>
      <c r="G1509">
        <f t="shared" ca="1" si="83"/>
        <v>2</v>
      </c>
      <c r="H1509">
        <f t="shared" ca="1" si="83"/>
        <v>3</v>
      </c>
      <c r="I1509" t="str">
        <f t="shared" ca="1" si="82"/>
        <v/>
      </c>
      <c r="L1509" t="s">
        <v>39</v>
      </c>
    </row>
    <row r="1510" spans="2:12" x14ac:dyDescent="0.3">
      <c r="B1510">
        <f t="shared" ca="1" si="81"/>
        <v>1</v>
      </c>
      <c r="C1510">
        <f t="shared" ca="1" si="83"/>
        <v>1</v>
      </c>
      <c r="D1510">
        <f t="shared" ca="1" si="83"/>
        <v>2</v>
      </c>
      <c r="E1510">
        <f t="shared" ca="1" si="83"/>
        <v>1</v>
      </c>
      <c r="F1510">
        <f t="shared" ca="1" si="83"/>
        <v>3</v>
      </c>
      <c r="G1510">
        <f t="shared" ca="1" si="83"/>
        <v>1</v>
      </c>
      <c r="H1510">
        <f t="shared" ca="1" si="83"/>
        <v>2</v>
      </c>
      <c r="I1510" t="str">
        <f t="shared" ca="1" si="82"/>
        <v>1121312</v>
      </c>
      <c r="L1510" t="s">
        <v>39</v>
      </c>
    </row>
    <row r="1511" spans="2:12" x14ac:dyDescent="0.3">
      <c r="B1511">
        <f t="shared" ca="1" si="81"/>
        <v>3</v>
      </c>
      <c r="C1511">
        <f t="shared" ca="1" si="83"/>
        <v>2</v>
      </c>
      <c r="D1511">
        <f t="shared" ca="1" si="83"/>
        <v>2</v>
      </c>
      <c r="E1511">
        <f t="shared" ca="1" si="83"/>
        <v>1</v>
      </c>
      <c r="F1511">
        <f t="shared" ca="1" si="83"/>
        <v>1</v>
      </c>
      <c r="G1511">
        <f t="shared" ca="1" si="83"/>
        <v>2</v>
      </c>
      <c r="H1511">
        <f t="shared" ca="1" si="83"/>
        <v>2</v>
      </c>
      <c r="I1511" t="str">
        <f t="shared" ca="1" si="82"/>
        <v/>
      </c>
      <c r="L1511" t="s">
        <v>39</v>
      </c>
    </row>
    <row r="1512" spans="2:12" x14ac:dyDescent="0.3">
      <c r="B1512">
        <f t="shared" ca="1" si="81"/>
        <v>2</v>
      </c>
      <c r="C1512">
        <f t="shared" ca="1" si="83"/>
        <v>2</v>
      </c>
      <c r="D1512">
        <f t="shared" ca="1" si="83"/>
        <v>2</v>
      </c>
      <c r="E1512">
        <f t="shared" ca="1" si="83"/>
        <v>1</v>
      </c>
      <c r="F1512">
        <f t="shared" ca="1" si="83"/>
        <v>2</v>
      </c>
      <c r="G1512">
        <f t="shared" ca="1" si="83"/>
        <v>3</v>
      </c>
      <c r="H1512">
        <f t="shared" ca="1" si="83"/>
        <v>2</v>
      </c>
      <c r="I1512" t="str">
        <f t="shared" ca="1" si="82"/>
        <v/>
      </c>
      <c r="L1512" t="s">
        <v>39</v>
      </c>
    </row>
    <row r="1513" spans="2:12" x14ac:dyDescent="0.3">
      <c r="B1513">
        <f t="shared" ca="1" si="81"/>
        <v>1</v>
      </c>
      <c r="C1513">
        <f t="shared" ca="1" si="83"/>
        <v>1</v>
      </c>
      <c r="D1513">
        <f t="shared" ca="1" si="83"/>
        <v>3</v>
      </c>
      <c r="E1513">
        <f t="shared" ca="1" si="83"/>
        <v>2</v>
      </c>
      <c r="F1513">
        <f t="shared" ca="1" si="83"/>
        <v>3</v>
      </c>
      <c r="G1513">
        <f t="shared" ca="1" si="83"/>
        <v>2</v>
      </c>
      <c r="H1513">
        <f t="shared" ca="1" si="83"/>
        <v>2</v>
      </c>
      <c r="I1513" t="str">
        <f t="shared" ca="1" si="82"/>
        <v/>
      </c>
      <c r="L1513" t="s">
        <v>39</v>
      </c>
    </row>
    <row r="1514" spans="2:12" x14ac:dyDescent="0.3">
      <c r="B1514">
        <f t="shared" ca="1" si="81"/>
        <v>1</v>
      </c>
      <c r="C1514">
        <f t="shared" ca="1" si="83"/>
        <v>1</v>
      </c>
      <c r="D1514">
        <f t="shared" ca="1" si="83"/>
        <v>2</v>
      </c>
      <c r="E1514">
        <f t="shared" ca="1" si="83"/>
        <v>3</v>
      </c>
      <c r="F1514">
        <f t="shared" ca="1" si="83"/>
        <v>1</v>
      </c>
      <c r="G1514">
        <f t="shared" ca="1" si="83"/>
        <v>2</v>
      </c>
      <c r="H1514">
        <f t="shared" ca="1" si="83"/>
        <v>1</v>
      </c>
      <c r="I1514" t="str">
        <f t="shared" ca="1" si="82"/>
        <v>1123121</v>
      </c>
      <c r="L1514" t="s">
        <v>39</v>
      </c>
    </row>
    <row r="1515" spans="2:12" x14ac:dyDescent="0.3">
      <c r="B1515">
        <f t="shared" ca="1" si="81"/>
        <v>3</v>
      </c>
      <c r="C1515">
        <f t="shared" ca="1" si="83"/>
        <v>1</v>
      </c>
      <c r="D1515">
        <f t="shared" ca="1" si="83"/>
        <v>2</v>
      </c>
      <c r="E1515">
        <f t="shared" ca="1" si="83"/>
        <v>3</v>
      </c>
      <c r="F1515">
        <f t="shared" ca="1" si="83"/>
        <v>3</v>
      </c>
      <c r="G1515">
        <f t="shared" ca="1" si="83"/>
        <v>2</v>
      </c>
      <c r="H1515">
        <f t="shared" ca="1" si="83"/>
        <v>1</v>
      </c>
      <c r="I1515" t="str">
        <f t="shared" ca="1" si="82"/>
        <v/>
      </c>
      <c r="L1515" t="s">
        <v>39</v>
      </c>
    </row>
    <row r="1516" spans="2:12" x14ac:dyDescent="0.3">
      <c r="B1516">
        <f t="shared" ca="1" si="81"/>
        <v>3</v>
      </c>
      <c r="C1516">
        <f t="shared" ca="1" si="83"/>
        <v>3</v>
      </c>
      <c r="D1516">
        <f t="shared" ca="1" si="83"/>
        <v>3</v>
      </c>
      <c r="E1516">
        <f t="shared" ca="1" si="83"/>
        <v>2</v>
      </c>
      <c r="F1516">
        <f t="shared" ca="1" si="83"/>
        <v>3</v>
      </c>
      <c r="G1516">
        <f t="shared" ca="1" si="83"/>
        <v>3</v>
      </c>
      <c r="H1516">
        <f t="shared" ca="1" si="83"/>
        <v>1</v>
      </c>
      <c r="I1516" t="str">
        <f t="shared" ca="1" si="82"/>
        <v/>
      </c>
      <c r="L1516" t="s">
        <v>39</v>
      </c>
    </row>
    <row r="1517" spans="2:12" x14ac:dyDescent="0.3">
      <c r="B1517">
        <f t="shared" ca="1" si="81"/>
        <v>2</v>
      </c>
      <c r="C1517">
        <f t="shared" ca="1" si="83"/>
        <v>1</v>
      </c>
      <c r="D1517">
        <f t="shared" ca="1" si="83"/>
        <v>2</v>
      </c>
      <c r="E1517">
        <f t="shared" ca="1" si="83"/>
        <v>2</v>
      </c>
      <c r="F1517">
        <f t="shared" ca="1" si="83"/>
        <v>3</v>
      </c>
      <c r="G1517">
        <f t="shared" ca="1" si="83"/>
        <v>3</v>
      </c>
      <c r="H1517">
        <f t="shared" ca="1" si="83"/>
        <v>2</v>
      </c>
      <c r="I1517" t="str">
        <f t="shared" ca="1" si="82"/>
        <v/>
      </c>
      <c r="L1517" t="s">
        <v>39</v>
      </c>
    </row>
    <row r="1518" spans="2:12" x14ac:dyDescent="0.3">
      <c r="B1518">
        <f t="shared" ca="1" si="81"/>
        <v>1</v>
      </c>
      <c r="C1518">
        <f t="shared" ca="1" si="83"/>
        <v>1</v>
      </c>
      <c r="D1518">
        <f t="shared" ca="1" si="83"/>
        <v>3</v>
      </c>
      <c r="E1518">
        <f t="shared" ca="1" si="83"/>
        <v>3</v>
      </c>
      <c r="F1518">
        <f t="shared" ca="1" si="83"/>
        <v>3</v>
      </c>
      <c r="G1518">
        <f t="shared" ca="1" si="83"/>
        <v>3</v>
      </c>
      <c r="H1518">
        <f t="shared" ca="1" si="83"/>
        <v>1</v>
      </c>
      <c r="I1518" t="str">
        <f t="shared" ca="1" si="82"/>
        <v/>
      </c>
      <c r="L1518" t="s">
        <v>39</v>
      </c>
    </row>
    <row r="1519" spans="2:12" x14ac:dyDescent="0.3">
      <c r="B1519">
        <f t="shared" ca="1" si="81"/>
        <v>1</v>
      </c>
      <c r="C1519">
        <f t="shared" ca="1" si="83"/>
        <v>3</v>
      </c>
      <c r="D1519">
        <f t="shared" ca="1" si="83"/>
        <v>3</v>
      </c>
      <c r="E1519">
        <f t="shared" ca="1" si="83"/>
        <v>2</v>
      </c>
      <c r="F1519">
        <f t="shared" ca="1" si="83"/>
        <v>1</v>
      </c>
      <c r="G1519">
        <f t="shared" ca="1" si="83"/>
        <v>2</v>
      </c>
      <c r="H1519">
        <f t="shared" ca="1" si="83"/>
        <v>2</v>
      </c>
      <c r="I1519" t="str">
        <f t="shared" ca="1" si="82"/>
        <v/>
      </c>
      <c r="L1519" t="s">
        <v>39</v>
      </c>
    </row>
    <row r="1520" spans="2:12" x14ac:dyDescent="0.3">
      <c r="B1520">
        <f t="shared" ca="1" si="81"/>
        <v>2</v>
      </c>
      <c r="C1520">
        <f t="shared" ca="1" si="83"/>
        <v>3</v>
      </c>
      <c r="D1520">
        <f t="shared" ca="1" si="83"/>
        <v>3</v>
      </c>
      <c r="E1520">
        <f t="shared" ca="1" si="83"/>
        <v>3</v>
      </c>
      <c r="F1520">
        <f t="shared" ca="1" si="83"/>
        <v>1</v>
      </c>
      <c r="G1520">
        <f t="shared" ca="1" si="83"/>
        <v>1</v>
      </c>
      <c r="H1520">
        <f t="shared" ca="1" si="83"/>
        <v>2</v>
      </c>
      <c r="I1520" t="str">
        <f t="shared" ca="1" si="82"/>
        <v/>
      </c>
      <c r="L1520" t="s">
        <v>39</v>
      </c>
    </row>
    <row r="1521" spans="2:12" x14ac:dyDescent="0.3">
      <c r="B1521">
        <f t="shared" ca="1" si="81"/>
        <v>3</v>
      </c>
      <c r="C1521">
        <f t="shared" ca="1" si="83"/>
        <v>2</v>
      </c>
      <c r="D1521">
        <f t="shared" ca="1" si="83"/>
        <v>1</v>
      </c>
      <c r="E1521">
        <f t="shared" ca="1" si="83"/>
        <v>3</v>
      </c>
      <c r="F1521">
        <f t="shared" ca="1" si="83"/>
        <v>1</v>
      </c>
      <c r="G1521">
        <f t="shared" ca="1" si="83"/>
        <v>2</v>
      </c>
      <c r="H1521">
        <f t="shared" ca="1" si="83"/>
        <v>2</v>
      </c>
      <c r="I1521" t="str">
        <f t="shared" ca="1" si="82"/>
        <v/>
      </c>
      <c r="L1521" t="s">
        <v>39</v>
      </c>
    </row>
    <row r="1522" spans="2:12" x14ac:dyDescent="0.3">
      <c r="B1522">
        <f t="shared" ca="1" si="81"/>
        <v>1</v>
      </c>
      <c r="C1522">
        <f t="shared" ca="1" si="83"/>
        <v>3</v>
      </c>
      <c r="D1522">
        <f t="shared" ca="1" si="83"/>
        <v>2</v>
      </c>
      <c r="E1522">
        <f t="shared" ca="1" si="83"/>
        <v>1</v>
      </c>
      <c r="F1522">
        <f t="shared" ca="1" si="83"/>
        <v>2</v>
      </c>
      <c r="G1522">
        <f t="shared" ca="1" si="83"/>
        <v>3</v>
      </c>
      <c r="H1522">
        <f t="shared" ca="1" si="83"/>
        <v>1</v>
      </c>
      <c r="I1522" t="str">
        <f t="shared" ca="1" si="82"/>
        <v/>
      </c>
      <c r="L1522" t="s">
        <v>39</v>
      </c>
    </row>
    <row r="1523" spans="2:12" x14ac:dyDescent="0.3">
      <c r="B1523">
        <f t="shared" ca="1" si="81"/>
        <v>3</v>
      </c>
      <c r="C1523">
        <f t="shared" ca="1" si="83"/>
        <v>3</v>
      </c>
      <c r="D1523">
        <f t="shared" ca="1" si="83"/>
        <v>2</v>
      </c>
      <c r="E1523">
        <f t="shared" ca="1" si="83"/>
        <v>2</v>
      </c>
      <c r="F1523">
        <f t="shared" ca="1" si="83"/>
        <v>3</v>
      </c>
      <c r="G1523">
        <f t="shared" ca="1" si="83"/>
        <v>3</v>
      </c>
      <c r="H1523">
        <f t="shared" ca="1" si="83"/>
        <v>1</v>
      </c>
      <c r="I1523" t="str">
        <f t="shared" ca="1" si="82"/>
        <v/>
      </c>
      <c r="L1523" t="s">
        <v>39</v>
      </c>
    </row>
    <row r="1524" spans="2:12" x14ac:dyDescent="0.3">
      <c r="B1524">
        <f t="shared" ca="1" si="81"/>
        <v>1</v>
      </c>
      <c r="C1524">
        <f t="shared" ca="1" si="83"/>
        <v>3</v>
      </c>
      <c r="D1524">
        <f t="shared" ca="1" si="83"/>
        <v>2</v>
      </c>
      <c r="E1524">
        <f t="shared" ca="1" si="83"/>
        <v>2</v>
      </c>
      <c r="F1524">
        <f t="shared" ca="1" si="83"/>
        <v>3</v>
      </c>
      <c r="G1524">
        <f t="shared" ca="1" si="83"/>
        <v>1</v>
      </c>
      <c r="H1524">
        <f t="shared" ca="1" si="83"/>
        <v>2</v>
      </c>
      <c r="I1524" t="str">
        <f t="shared" ca="1" si="82"/>
        <v/>
      </c>
      <c r="L1524" t="s">
        <v>39</v>
      </c>
    </row>
    <row r="1525" spans="2:12" x14ac:dyDescent="0.3">
      <c r="B1525">
        <f t="shared" ca="1" si="81"/>
        <v>3</v>
      </c>
      <c r="C1525">
        <f t="shared" ca="1" si="83"/>
        <v>1</v>
      </c>
      <c r="D1525">
        <f t="shared" ca="1" si="83"/>
        <v>3</v>
      </c>
      <c r="E1525">
        <f t="shared" ca="1" si="83"/>
        <v>2</v>
      </c>
      <c r="F1525">
        <f t="shared" ca="1" si="83"/>
        <v>2</v>
      </c>
      <c r="G1525">
        <f t="shared" ca="1" si="83"/>
        <v>3</v>
      </c>
      <c r="H1525">
        <f t="shared" ca="1" si="83"/>
        <v>3</v>
      </c>
      <c r="I1525" t="str">
        <f t="shared" ca="1" si="82"/>
        <v/>
      </c>
      <c r="L1525" t="s">
        <v>39</v>
      </c>
    </row>
    <row r="1526" spans="2:12" x14ac:dyDescent="0.3">
      <c r="B1526">
        <f t="shared" ref="B1526:B1589" ca="1" si="84">RANDBETWEEN(1,3)</f>
        <v>2</v>
      </c>
      <c r="C1526">
        <f t="shared" ca="1" si="83"/>
        <v>1</v>
      </c>
      <c r="D1526">
        <f t="shared" ca="1" si="83"/>
        <v>3</v>
      </c>
      <c r="E1526">
        <f t="shared" ca="1" si="83"/>
        <v>2</v>
      </c>
      <c r="F1526">
        <f t="shared" ca="1" si="83"/>
        <v>1</v>
      </c>
      <c r="G1526">
        <f t="shared" ca="1" si="83"/>
        <v>2</v>
      </c>
      <c r="H1526">
        <f t="shared" ca="1" si="83"/>
        <v>1</v>
      </c>
      <c r="I1526" t="str">
        <f t="shared" ca="1" si="82"/>
        <v/>
      </c>
      <c r="L1526" t="s">
        <v>39</v>
      </c>
    </row>
    <row r="1527" spans="2:12" x14ac:dyDescent="0.3">
      <c r="B1527">
        <f t="shared" ca="1" si="84"/>
        <v>2</v>
      </c>
      <c r="C1527">
        <f t="shared" ca="1" si="83"/>
        <v>1</v>
      </c>
      <c r="D1527">
        <f t="shared" ca="1" si="83"/>
        <v>3</v>
      </c>
      <c r="E1527">
        <f t="shared" ca="1" si="83"/>
        <v>3</v>
      </c>
      <c r="F1527">
        <f t="shared" ca="1" si="83"/>
        <v>3</v>
      </c>
      <c r="G1527">
        <f t="shared" ca="1" si="83"/>
        <v>3</v>
      </c>
      <c r="H1527">
        <f t="shared" ca="1" si="83"/>
        <v>3</v>
      </c>
      <c r="I1527" t="str">
        <f t="shared" ca="1" si="82"/>
        <v/>
      </c>
      <c r="L1527" t="s">
        <v>39</v>
      </c>
    </row>
    <row r="1528" spans="2:12" x14ac:dyDescent="0.3">
      <c r="B1528">
        <f t="shared" ca="1" si="84"/>
        <v>1</v>
      </c>
      <c r="C1528">
        <f t="shared" ca="1" si="83"/>
        <v>2</v>
      </c>
      <c r="D1528">
        <f t="shared" ca="1" si="83"/>
        <v>3</v>
      </c>
      <c r="E1528">
        <f t="shared" ca="1" si="83"/>
        <v>3</v>
      </c>
      <c r="F1528">
        <f t="shared" ca="1" si="83"/>
        <v>3</v>
      </c>
      <c r="G1528">
        <f t="shared" ca="1" si="83"/>
        <v>3</v>
      </c>
      <c r="H1528">
        <f t="shared" ca="1" si="83"/>
        <v>2</v>
      </c>
      <c r="I1528" t="str">
        <f t="shared" ca="1" si="82"/>
        <v/>
      </c>
      <c r="L1528" t="s">
        <v>39</v>
      </c>
    </row>
    <row r="1529" spans="2:12" x14ac:dyDescent="0.3">
      <c r="B1529">
        <f t="shared" ca="1" si="84"/>
        <v>1</v>
      </c>
      <c r="C1529">
        <f t="shared" ca="1" si="83"/>
        <v>2</v>
      </c>
      <c r="D1529">
        <f t="shared" ca="1" si="83"/>
        <v>2</v>
      </c>
      <c r="E1529">
        <f t="shared" ca="1" si="83"/>
        <v>1</v>
      </c>
      <c r="F1529">
        <f t="shared" ca="1" si="83"/>
        <v>3</v>
      </c>
      <c r="G1529">
        <f t="shared" ca="1" si="83"/>
        <v>2</v>
      </c>
      <c r="H1529">
        <f t="shared" ca="1" si="83"/>
        <v>3</v>
      </c>
      <c r="I1529" t="str">
        <f t="shared" ca="1" si="82"/>
        <v/>
      </c>
      <c r="L1529" t="s">
        <v>39</v>
      </c>
    </row>
    <row r="1530" spans="2:12" x14ac:dyDescent="0.3">
      <c r="B1530">
        <f t="shared" ca="1" si="84"/>
        <v>1</v>
      </c>
      <c r="C1530">
        <f t="shared" ca="1" si="83"/>
        <v>3</v>
      </c>
      <c r="D1530">
        <f t="shared" ca="1" si="83"/>
        <v>3</v>
      </c>
      <c r="E1530">
        <f t="shared" ca="1" si="83"/>
        <v>2</v>
      </c>
      <c r="F1530">
        <f t="shared" ca="1" si="83"/>
        <v>2</v>
      </c>
      <c r="G1530">
        <f t="shared" ca="1" si="83"/>
        <v>2</v>
      </c>
      <c r="H1530">
        <f t="shared" ca="1" si="83"/>
        <v>1</v>
      </c>
      <c r="I1530" t="str">
        <f t="shared" ca="1" si="82"/>
        <v/>
      </c>
      <c r="L1530" t="s">
        <v>39</v>
      </c>
    </row>
    <row r="1531" spans="2:12" x14ac:dyDescent="0.3">
      <c r="B1531">
        <f t="shared" ca="1" si="84"/>
        <v>3</v>
      </c>
      <c r="C1531">
        <f t="shared" ca="1" si="83"/>
        <v>3</v>
      </c>
      <c r="D1531">
        <f t="shared" ca="1" si="83"/>
        <v>2</v>
      </c>
      <c r="E1531">
        <f t="shared" ca="1" si="83"/>
        <v>2</v>
      </c>
      <c r="F1531">
        <f t="shared" ca="1" si="83"/>
        <v>2</v>
      </c>
      <c r="G1531">
        <f t="shared" ca="1" si="83"/>
        <v>3</v>
      </c>
      <c r="H1531">
        <f t="shared" ca="1" si="83"/>
        <v>3</v>
      </c>
      <c r="I1531" t="str">
        <f t="shared" ca="1" si="82"/>
        <v/>
      </c>
      <c r="L1531" t="s">
        <v>39</v>
      </c>
    </row>
    <row r="1532" spans="2:12" x14ac:dyDescent="0.3">
      <c r="B1532">
        <f t="shared" ca="1" si="84"/>
        <v>1</v>
      </c>
      <c r="C1532">
        <f t="shared" ca="1" si="83"/>
        <v>2</v>
      </c>
      <c r="D1532">
        <f t="shared" ca="1" si="83"/>
        <v>3</v>
      </c>
      <c r="E1532">
        <f t="shared" ca="1" si="83"/>
        <v>2</v>
      </c>
      <c r="F1532">
        <f t="shared" ca="1" si="83"/>
        <v>1</v>
      </c>
      <c r="G1532">
        <f t="shared" ca="1" si="83"/>
        <v>2</v>
      </c>
      <c r="H1532">
        <f t="shared" ca="1" si="83"/>
        <v>1</v>
      </c>
      <c r="I1532" t="str">
        <f t="shared" ca="1" si="82"/>
        <v/>
      </c>
      <c r="L1532" t="s">
        <v>39</v>
      </c>
    </row>
    <row r="1533" spans="2:12" x14ac:dyDescent="0.3">
      <c r="B1533">
        <f t="shared" ca="1" si="84"/>
        <v>3</v>
      </c>
      <c r="C1533">
        <f t="shared" ca="1" si="83"/>
        <v>2</v>
      </c>
      <c r="D1533">
        <f t="shared" ca="1" si="83"/>
        <v>2</v>
      </c>
      <c r="E1533">
        <f t="shared" ca="1" si="83"/>
        <v>1</v>
      </c>
      <c r="F1533">
        <f t="shared" ca="1" si="83"/>
        <v>2</v>
      </c>
      <c r="G1533">
        <f t="shared" ca="1" si="83"/>
        <v>3</v>
      </c>
      <c r="H1533">
        <f t="shared" ca="1" si="83"/>
        <v>3</v>
      </c>
      <c r="I1533" t="str">
        <f t="shared" ca="1" si="82"/>
        <v/>
      </c>
      <c r="L1533" t="s">
        <v>39</v>
      </c>
    </row>
    <row r="1534" spans="2:12" x14ac:dyDescent="0.3">
      <c r="B1534">
        <f t="shared" ca="1" si="84"/>
        <v>3</v>
      </c>
      <c r="C1534">
        <f t="shared" ca="1" si="83"/>
        <v>2</v>
      </c>
      <c r="D1534">
        <f t="shared" ca="1" si="83"/>
        <v>2</v>
      </c>
      <c r="E1534">
        <f t="shared" ca="1" si="83"/>
        <v>3</v>
      </c>
      <c r="F1534">
        <f t="shared" ca="1" si="83"/>
        <v>3</v>
      </c>
      <c r="G1534">
        <f t="shared" ca="1" si="83"/>
        <v>3</v>
      </c>
      <c r="H1534">
        <f t="shared" ca="1" si="83"/>
        <v>3</v>
      </c>
      <c r="I1534" t="str">
        <f t="shared" ca="1" si="82"/>
        <v/>
      </c>
      <c r="L1534" t="s">
        <v>39</v>
      </c>
    </row>
    <row r="1535" spans="2:12" x14ac:dyDescent="0.3">
      <c r="B1535">
        <f t="shared" ca="1" si="84"/>
        <v>3</v>
      </c>
      <c r="C1535">
        <f t="shared" ca="1" si="83"/>
        <v>2</v>
      </c>
      <c r="D1535">
        <f t="shared" ca="1" si="83"/>
        <v>1</v>
      </c>
      <c r="E1535">
        <f t="shared" ca="1" si="83"/>
        <v>1</v>
      </c>
      <c r="F1535">
        <f t="shared" ca="1" si="83"/>
        <v>2</v>
      </c>
      <c r="G1535">
        <f t="shared" ca="1" si="83"/>
        <v>3</v>
      </c>
      <c r="H1535">
        <f t="shared" ca="1" si="83"/>
        <v>1</v>
      </c>
      <c r="I1535" t="str">
        <f t="shared" ca="1" si="82"/>
        <v/>
      </c>
      <c r="L1535" t="s">
        <v>39</v>
      </c>
    </row>
    <row r="1536" spans="2:12" x14ac:dyDescent="0.3">
      <c r="B1536">
        <f t="shared" ca="1" si="84"/>
        <v>3</v>
      </c>
      <c r="C1536">
        <f t="shared" ca="1" si="83"/>
        <v>3</v>
      </c>
      <c r="D1536">
        <f t="shared" ca="1" si="83"/>
        <v>1</v>
      </c>
      <c r="E1536">
        <f t="shared" ca="1" si="83"/>
        <v>3</v>
      </c>
      <c r="F1536">
        <f t="shared" ca="1" si="83"/>
        <v>1</v>
      </c>
      <c r="G1536">
        <f t="shared" ca="1" si="83"/>
        <v>1</v>
      </c>
      <c r="H1536">
        <f t="shared" ca="1" si="83"/>
        <v>3</v>
      </c>
      <c r="I1536" t="str">
        <f t="shared" ca="1" si="82"/>
        <v/>
      </c>
      <c r="L1536" t="s">
        <v>39</v>
      </c>
    </row>
    <row r="1537" spans="2:12" x14ac:dyDescent="0.3">
      <c r="B1537">
        <f t="shared" ca="1" si="84"/>
        <v>1</v>
      </c>
      <c r="C1537">
        <f t="shared" ca="1" si="83"/>
        <v>2</v>
      </c>
      <c r="D1537">
        <f t="shared" ca="1" si="83"/>
        <v>3</v>
      </c>
      <c r="E1537">
        <f t="shared" ca="1" si="83"/>
        <v>1</v>
      </c>
      <c r="F1537">
        <f t="shared" ca="1" si="83"/>
        <v>1</v>
      </c>
      <c r="G1537">
        <f t="shared" ca="1" si="83"/>
        <v>1</v>
      </c>
      <c r="H1537">
        <f t="shared" ca="1" si="83"/>
        <v>1</v>
      </c>
      <c r="I1537" t="str">
        <f t="shared" ca="1" si="82"/>
        <v/>
      </c>
      <c r="L1537" t="s">
        <v>39</v>
      </c>
    </row>
    <row r="1538" spans="2:12" x14ac:dyDescent="0.3">
      <c r="B1538">
        <f t="shared" ca="1" si="84"/>
        <v>1</v>
      </c>
      <c r="C1538">
        <f t="shared" ca="1" si="83"/>
        <v>3</v>
      </c>
      <c r="D1538">
        <f t="shared" ca="1" si="83"/>
        <v>1</v>
      </c>
      <c r="E1538">
        <f t="shared" ca="1" si="83"/>
        <v>1</v>
      </c>
      <c r="F1538">
        <f t="shared" ca="1" si="83"/>
        <v>3</v>
      </c>
      <c r="G1538">
        <f t="shared" ca="1" si="83"/>
        <v>1</v>
      </c>
      <c r="H1538">
        <f t="shared" ca="1" si="83"/>
        <v>3</v>
      </c>
      <c r="I1538" t="str">
        <f t="shared" ca="1" si="82"/>
        <v/>
      </c>
      <c r="L1538" t="s">
        <v>39</v>
      </c>
    </row>
    <row r="1539" spans="2:12" x14ac:dyDescent="0.3">
      <c r="B1539">
        <f t="shared" ca="1" si="84"/>
        <v>1</v>
      </c>
      <c r="C1539">
        <f t="shared" ca="1" si="83"/>
        <v>1</v>
      </c>
      <c r="D1539">
        <f t="shared" ca="1" si="83"/>
        <v>1</v>
      </c>
      <c r="E1539">
        <f t="shared" ca="1" si="83"/>
        <v>2</v>
      </c>
      <c r="F1539">
        <f t="shared" ca="1" si="83"/>
        <v>3</v>
      </c>
      <c r="G1539">
        <f t="shared" ca="1" si="83"/>
        <v>3</v>
      </c>
      <c r="H1539">
        <f t="shared" ca="1" si="83"/>
        <v>1</v>
      </c>
      <c r="I1539" t="str">
        <f t="shared" ca="1" si="82"/>
        <v/>
      </c>
      <c r="L1539" t="s">
        <v>39</v>
      </c>
    </row>
    <row r="1540" spans="2:12" x14ac:dyDescent="0.3">
      <c r="B1540">
        <f t="shared" ca="1" si="84"/>
        <v>3</v>
      </c>
      <c r="C1540">
        <f t="shared" ca="1" si="83"/>
        <v>2</v>
      </c>
      <c r="D1540">
        <f t="shared" ca="1" si="83"/>
        <v>1</v>
      </c>
      <c r="E1540">
        <f t="shared" ca="1" si="83"/>
        <v>3</v>
      </c>
      <c r="F1540">
        <f t="shared" ca="1" si="83"/>
        <v>3</v>
      </c>
      <c r="G1540">
        <f t="shared" ref="C1540:H1583" ca="1" si="85">RANDBETWEEN(1,3)</f>
        <v>3</v>
      </c>
      <c r="H1540">
        <f t="shared" ca="1" si="85"/>
        <v>3</v>
      </c>
      <c r="I1540" t="str">
        <f t="shared" ref="I1540:I1603" ca="1" si="86">IF(AND(SUM(B1540:H1540)=11,B1540*C1540*D1540*E1540*F1540*G1540*H1540=12),CONCATENATE(B1540,C1540,D1540,E1540,F1540,G1540,H1540),"")</f>
        <v/>
      </c>
      <c r="L1540" t="s">
        <v>39</v>
      </c>
    </row>
    <row r="1541" spans="2:12" x14ac:dyDescent="0.3">
      <c r="B1541">
        <f t="shared" ca="1" si="84"/>
        <v>3</v>
      </c>
      <c r="C1541">
        <f t="shared" ca="1" si="85"/>
        <v>3</v>
      </c>
      <c r="D1541">
        <f t="shared" ca="1" si="85"/>
        <v>2</v>
      </c>
      <c r="E1541">
        <f t="shared" ca="1" si="85"/>
        <v>3</v>
      </c>
      <c r="F1541">
        <f t="shared" ca="1" si="85"/>
        <v>1</v>
      </c>
      <c r="G1541">
        <f t="shared" ca="1" si="85"/>
        <v>2</v>
      </c>
      <c r="H1541">
        <f t="shared" ca="1" si="85"/>
        <v>3</v>
      </c>
      <c r="I1541" t="str">
        <f t="shared" ca="1" si="86"/>
        <v/>
      </c>
      <c r="L1541" t="s">
        <v>39</v>
      </c>
    </row>
    <row r="1542" spans="2:12" x14ac:dyDescent="0.3">
      <c r="B1542">
        <f t="shared" ca="1" si="84"/>
        <v>1</v>
      </c>
      <c r="C1542">
        <f t="shared" ca="1" si="85"/>
        <v>1</v>
      </c>
      <c r="D1542">
        <f t="shared" ca="1" si="85"/>
        <v>2</v>
      </c>
      <c r="E1542">
        <f t="shared" ca="1" si="85"/>
        <v>2</v>
      </c>
      <c r="F1542">
        <f t="shared" ca="1" si="85"/>
        <v>3</v>
      </c>
      <c r="G1542">
        <f t="shared" ca="1" si="85"/>
        <v>2</v>
      </c>
      <c r="H1542">
        <f t="shared" ca="1" si="85"/>
        <v>2</v>
      </c>
      <c r="I1542" t="str">
        <f t="shared" ca="1" si="86"/>
        <v/>
      </c>
      <c r="L1542" t="s">
        <v>39</v>
      </c>
    </row>
    <row r="1543" spans="2:12" x14ac:dyDescent="0.3">
      <c r="B1543">
        <f t="shared" ca="1" si="84"/>
        <v>1</v>
      </c>
      <c r="C1543">
        <f t="shared" ca="1" si="85"/>
        <v>3</v>
      </c>
      <c r="D1543">
        <f t="shared" ca="1" si="85"/>
        <v>1</v>
      </c>
      <c r="E1543">
        <f t="shared" ca="1" si="85"/>
        <v>2</v>
      </c>
      <c r="F1543">
        <f t="shared" ca="1" si="85"/>
        <v>1</v>
      </c>
      <c r="G1543">
        <f t="shared" ca="1" si="85"/>
        <v>3</v>
      </c>
      <c r="H1543">
        <f t="shared" ca="1" si="85"/>
        <v>2</v>
      </c>
      <c r="I1543" t="str">
        <f t="shared" ca="1" si="86"/>
        <v/>
      </c>
      <c r="L1543" t="s">
        <v>39</v>
      </c>
    </row>
    <row r="1544" spans="2:12" x14ac:dyDescent="0.3">
      <c r="B1544">
        <f t="shared" ca="1" si="84"/>
        <v>3</v>
      </c>
      <c r="C1544">
        <f t="shared" ca="1" si="85"/>
        <v>2</v>
      </c>
      <c r="D1544">
        <f t="shared" ca="1" si="85"/>
        <v>1</v>
      </c>
      <c r="E1544">
        <f t="shared" ca="1" si="85"/>
        <v>3</v>
      </c>
      <c r="F1544">
        <f t="shared" ca="1" si="85"/>
        <v>3</v>
      </c>
      <c r="G1544">
        <f t="shared" ca="1" si="85"/>
        <v>3</v>
      </c>
      <c r="H1544">
        <f t="shared" ca="1" si="85"/>
        <v>3</v>
      </c>
      <c r="I1544" t="str">
        <f t="shared" ca="1" si="86"/>
        <v/>
      </c>
      <c r="L1544" t="s">
        <v>39</v>
      </c>
    </row>
    <row r="1545" spans="2:12" x14ac:dyDescent="0.3">
      <c r="B1545">
        <f t="shared" ca="1" si="84"/>
        <v>2</v>
      </c>
      <c r="C1545">
        <f t="shared" ca="1" si="85"/>
        <v>2</v>
      </c>
      <c r="D1545">
        <f t="shared" ca="1" si="85"/>
        <v>3</v>
      </c>
      <c r="E1545">
        <f t="shared" ca="1" si="85"/>
        <v>2</v>
      </c>
      <c r="F1545">
        <f t="shared" ca="1" si="85"/>
        <v>2</v>
      </c>
      <c r="G1545">
        <f t="shared" ca="1" si="85"/>
        <v>2</v>
      </c>
      <c r="H1545">
        <f t="shared" ca="1" si="85"/>
        <v>1</v>
      </c>
      <c r="I1545" t="str">
        <f t="shared" ca="1" si="86"/>
        <v/>
      </c>
      <c r="L1545" t="s">
        <v>39</v>
      </c>
    </row>
    <row r="1546" spans="2:12" x14ac:dyDescent="0.3">
      <c r="B1546">
        <f t="shared" ca="1" si="84"/>
        <v>1</v>
      </c>
      <c r="C1546">
        <f t="shared" ca="1" si="85"/>
        <v>3</v>
      </c>
      <c r="D1546">
        <f t="shared" ca="1" si="85"/>
        <v>1</v>
      </c>
      <c r="E1546">
        <f t="shared" ca="1" si="85"/>
        <v>1</v>
      </c>
      <c r="F1546">
        <f t="shared" ca="1" si="85"/>
        <v>2</v>
      </c>
      <c r="G1546">
        <f t="shared" ca="1" si="85"/>
        <v>2</v>
      </c>
      <c r="H1546">
        <f t="shared" ca="1" si="85"/>
        <v>2</v>
      </c>
      <c r="I1546" t="str">
        <f t="shared" ca="1" si="86"/>
        <v/>
      </c>
      <c r="L1546" t="s">
        <v>39</v>
      </c>
    </row>
    <row r="1547" spans="2:12" x14ac:dyDescent="0.3">
      <c r="B1547">
        <f t="shared" ca="1" si="84"/>
        <v>1</v>
      </c>
      <c r="C1547">
        <f t="shared" ca="1" si="85"/>
        <v>3</v>
      </c>
      <c r="D1547">
        <f t="shared" ca="1" si="85"/>
        <v>3</v>
      </c>
      <c r="E1547">
        <f t="shared" ca="1" si="85"/>
        <v>3</v>
      </c>
      <c r="F1547">
        <f t="shared" ca="1" si="85"/>
        <v>1</v>
      </c>
      <c r="G1547">
        <f t="shared" ca="1" si="85"/>
        <v>1</v>
      </c>
      <c r="H1547">
        <f t="shared" ca="1" si="85"/>
        <v>2</v>
      </c>
      <c r="I1547" t="str">
        <f t="shared" ca="1" si="86"/>
        <v/>
      </c>
      <c r="L1547" t="s">
        <v>39</v>
      </c>
    </row>
    <row r="1548" spans="2:12" x14ac:dyDescent="0.3">
      <c r="B1548">
        <f t="shared" ca="1" si="84"/>
        <v>1</v>
      </c>
      <c r="C1548">
        <f t="shared" ca="1" si="85"/>
        <v>1</v>
      </c>
      <c r="D1548">
        <f t="shared" ca="1" si="85"/>
        <v>1</v>
      </c>
      <c r="E1548">
        <f t="shared" ca="1" si="85"/>
        <v>2</v>
      </c>
      <c r="F1548">
        <f t="shared" ca="1" si="85"/>
        <v>2</v>
      </c>
      <c r="G1548">
        <f t="shared" ca="1" si="85"/>
        <v>3</v>
      </c>
      <c r="H1548">
        <f t="shared" ca="1" si="85"/>
        <v>2</v>
      </c>
      <c r="I1548" t="str">
        <f t="shared" ca="1" si="86"/>
        <v/>
      </c>
      <c r="L1548" t="s">
        <v>39</v>
      </c>
    </row>
    <row r="1549" spans="2:12" x14ac:dyDescent="0.3">
      <c r="B1549">
        <f t="shared" ca="1" si="84"/>
        <v>1</v>
      </c>
      <c r="C1549">
        <f t="shared" ca="1" si="85"/>
        <v>2</v>
      </c>
      <c r="D1549">
        <f t="shared" ca="1" si="85"/>
        <v>2</v>
      </c>
      <c r="E1549">
        <f t="shared" ca="1" si="85"/>
        <v>1</v>
      </c>
      <c r="F1549">
        <f t="shared" ca="1" si="85"/>
        <v>2</v>
      </c>
      <c r="G1549">
        <f t="shared" ca="1" si="85"/>
        <v>2</v>
      </c>
      <c r="H1549">
        <f t="shared" ca="1" si="85"/>
        <v>3</v>
      </c>
      <c r="I1549" t="str">
        <f t="shared" ca="1" si="86"/>
        <v/>
      </c>
      <c r="L1549" t="s">
        <v>39</v>
      </c>
    </row>
    <row r="1550" spans="2:12" x14ac:dyDescent="0.3">
      <c r="B1550">
        <f t="shared" ca="1" si="84"/>
        <v>3</v>
      </c>
      <c r="C1550">
        <f t="shared" ca="1" si="85"/>
        <v>3</v>
      </c>
      <c r="D1550">
        <f t="shared" ca="1" si="85"/>
        <v>3</v>
      </c>
      <c r="E1550">
        <f t="shared" ca="1" si="85"/>
        <v>2</v>
      </c>
      <c r="F1550">
        <f t="shared" ca="1" si="85"/>
        <v>3</v>
      </c>
      <c r="G1550">
        <f t="shared" ca="1" si="85"/>
        <v>1</v>
      </c>
      <c r="H1550">
        <f t="shared" ca="1" si="85"/>
        <v>3</v>
      </c>
      <c r="I1550" t="str">
        <f t="shared" ca="1" si="86"/>
        <v/>
      </c>
      <c r="L1550" t="s">
        <v>39</v>
      </c>
    </row>
    <row r="1551" spans="2:12" x14ac:dyDescent="0.3">
      <c r="B1551">
        <f t="shared" ca="1" si="84"/>
        <v>2</v>
      </c>
      <c r="C1551">
        <f t="shared" ca="1" si="85"/>
        <v>2</v>
      </c>
      <c r="D1551">
        <f t="shared" ca="1" si="85"/>
        <v>3</v>
      </c>
      <c r="E1551">
        <f t="shared" ca="1" si="85"/>
        <v>1</v>
      </c>
      <c r="F1551">
        <f t="shared" ca="1" si="85"/>
        <v>3</v>
      </c>
      <c r="G1551">
        <f t="shared" ca="1" si="85"/>
        <v>2</v>
      </c>
      <c r="H1551">
        <f t="shared" ca="1" si="85"/>
        <v>3</v>
      </c>
      <c r="I1551" t="str">
        <f t="shared" ca="1" si="86"/>
        <v/>
      </c>
      <c r="L1551" t="s">
        <v>39</v>
      </c>
    </row>
    <row r="1552" spans="2:12" x14ac:dyDescent="0.3">
      <c r="B1552">
        <f t="shared" ca="1" si="84"/>
        <v>1</v>
      </c>
      <c r="C1552">
        <f t="shared" ca="1" si="85"/>
        <v>2</v>
      </c>
      <c r="D1552">
        <f t="shared" ca="1" si="85"/>
        <v>3</v>
      </c>
      <c r="E1552">
        <f t="shared" ca="1" si="85"/>
        <v>3</v>
      </c>
      <c r="F1552">
        <f t="shared" ca="1" si="85"/>
        <v>3</v>
      </c>
      <c r="G1552">
        <f t="shared" ca="1" si="85"/>
        <v>1</v>
      </c>
      <c r="H1552">
        <f t="shared" ca="1" si="85"/>
        <v>1</v>
      </c>
      <c r="I1552" t="str">
        <f t="shared" ca="1" si="86"/>
        <v/>
      </c>
      <c r="L1552" t="s">
        <v>39</v>
      </c>
    </row>
    <row r="1553" spans="2:12" x14ac:dyDescent="0.3">
      <c r="B1553">
        <f t="shared" ca="1" si="84"/>
        <v>3</v>
      </c>
      <c r="C1553">
        <f t="shared" ca="1" si="85"/>
        <v>3</v>
      </c>
      <c r="D1553">
        <f t="shared" ca="1" si="85"/>
        <v>2</v>
      </c>
      <c r="E1553">
        <f t="shared" ca="1" si="85"/>
        <v>2</v>
      </c>
      <c r="F1553">
        <f t="shared" ca="1" si="85"/>
        <v>2</v>
      </c>
      <c r="G1553">
        <f t="shared" ca="1" si="85"/>
        <v>3</v>
      </c>
      <c r="H1553">
        <f t="shared" ca="1" si="85"/>
        <v>1</v>
      </c>
      <c r="I1553" t="str">
        <f t="shared" ca="1" si="86"/>
        <v/>
      </c>
      <c r="L1553" t="s">
        <v>39</v>
      </c>
    </row>
    <row r="1554" spans="2:12" x14ac:dyDescent="0.3">
      <c r="B1554">
        <f t="shared" ca="1" si="84"/>
        <v>3</v>
      </c>
      <c r="C1554">
        <f t="shared" ca="1" si="85"/>
        <v>1</v>
      </c>
      <c r="D1554">
        <f t="shared" ca="1" si="85"/>
        <v>1</v>
      </c>
      <c r="E1554">
        <f t="shared" ca="1" si="85"/>
        <v>1</v>
      </c>
      <c r="F1554">
        <f t="shared" ca="1" si="85"/>
        <v>1</v>
      </c>
      <c r="G1554">
        <f t="shared" ca="1" si="85"/>
        <v>2</v>
      </c>
      <c r="H1554">
        <f t="shared" ca="1" si="85"/>
        <v>1</v>
      </c>
      <c r="I1554" t="str">
        <f t="shared" ca="1" si="86"/>
        <v/>
      </c>
      <c r="L1554" t="s">
        <v>39</v>
      </c>
    </row>
    <row r="1555" spans="2:12" x14ac:dyDescent="0.3">
      <c r="B1555">
        <f t="shared" ca="1" si="84"/>
        <v>2</v>
      </c>
      <c r="C1555">
        <f t="shared" ca="1" si="85"/>
        <v>1</v>
      </c>
      <c r="D1555">
        <f t="shared" ca="1" si="85"/>
        <v>1</v>
      </c>
      <c r="E1555">
        <f t="shared" ca="1" si="85"/>
        <v>2</v>
      </c>
      <c r="F1555">
        <f t="shared" ca="1" si="85"/>
        <v>2</v>
      </c>
      <c r="G1555">
        <f t="shared" ca="1" si="85"/>
        <v>3</v>
      </c>
      <c r="H1555">
        <f t="shared" ca="1" si="85"/>
        <v>3</v>
      </c>
      <c r="I1555" t="str">
        <f t="shared" ca="1" si="86"/>
        <v/>
      </c>
      <c r="L1555" t="s">
        <v>39</v>
      </c>
    </row>
    <row r="1556" spans="2:12" x14ac:dyDescent="0.3">
      <c r="B1556">
        <f t="shared" ca="1" si="84"/>
        <v>3</v>
      </c>
      <c r="C1556">
        <f t="shared" ca="1" si="85"/>
        <v>2</v>
      </c>
      <c r="D1556">
        <f t="shared" ca="1" si="85"/>
        <v>3</v>
      </c>
      <c r="E1556">
        <f t="shared" ca="1" si="85"/>
        <v>1</v>
      </c>
      <c r="F1556">
        <f t="shared" ca="1" si="85"/>
        <v>3</v>
      </c>
      <c r="G1556">
        <f t="shared" ca="1" si="85"/>
        <v>2</v>
      </c>
      <c r="H1556">
        <f t="shared" ca="1" si="85"/>
        <v>2</v>
      </c>
      <c r="I1556" t="str">
        <f t="shared" ca="1" si="86"/>
        <v/>
      </c>
      <c r="L1556" t="s">
        <v>39</v>
      </c>
    </row>
    <row r="1557" spans="2:12" x14ac:dyDescent="0.3">
      <c r="B1557">
        <f t="shared" ca="1" si="84"/>
        <v>3</v>
      </c>
      <c r="C1557">
        <f t="shared" ca="1" si="85"/>
        <v>3</v>
      </c>
      <c r="D1557">
        <f t="shared" ca="1" si="85"/>
        <v>2</v>
      </c>
      <c r="E1557">
        <f t="shared" ca="1" si="85"/>
        <v>2</v>
      </c>
      <c r="F1557">
        <f t="shared" ca="1" si="85"/>
        <v>3</v>
      </c>
      <c r="G1557">
        <f t="shared" ca="1" si="85"/>
        <v>3</v>
      </c>
      <c r="H1557">
        <f t="shared" ca="1" si="85"/>
        <v>1</v>
      </c>
      <c r="I1557" t="str">
        <f t="shared" ca="1" si="86"/>
        <v/>
      </c>
      <c r="L1557" t="s">
        <v>39</v>
      </c>
    </row>
    <row r="1558" spans="2:12" x14ac:dyDescent="0.3">
      <c r="B1558">
        <f t="shared" ca="1" si="84"/>
        <v>3</v>
      </c>
      <c r="C1558">
        <f t="shared" ca="1" si="85"/>
        <v>3</v>
      </c>
      <c r="D1558">
        <f t="shared" ca="1" si="85"/>
        <v>3</v>
      </c>
      <c r="E1558">
        <f t="shared" ca="1" si="85"/>
        <v>1</v>
      </c>
      <c r="F1558">
        <f t="shared" ca="1" si="85"/>
        <v>1</v>
      </c>
      <c r="G1558">
        <f t="shared" ca="1" si="85"/>
        <v>2</v>
      </c>
      <c r="H1558">
        <f t="shared" ca="1" si="85"/>
        <v>2</v>
      </c>
      <c r="I1558" t="str">
        <f t="shared" ca="1" si="86"/>
        <v/>
      </c>
      <c r="L1558" t="s">
        <v>39</v>
      </c>
    </row>
    <row r="1559" spans="2:12" x14ac:dyDescent="0.3">
      <c r="B1559">
        <f t="shared" ca="1" si="84"/>
        <v>3</v>
      </c>
      <c r="C1559">
        <f t="shared" ca="1" si="85"/>
        <v>2</v>
      </c>
      <c r="D1559">
        <f t="shared" ca="1" si="85"/>
        <v>3</v>
      </c>
      <c r="E1559">
        <f t="shared" ca="1" si="85"/>
        <v>2</v>
      </c>
      <c r="F1559">
        <f t="shared" ca="1" si="85"/>
        <v>3</v>
      </c>
      <c r="G1559">
        <f t="shared" ca="1" si="85"/>
        <v>3</v>
      </c>
      <c r="H1559">
        <f t="shared" ca="1" si="85"/>
        <v>1</v>
      </c>
      <c r="I1559" t="str">
        <f t="shared" ca="1" si="86"/>
        <v/>
      </c>
      <c r="L1559" t="s">
        <v>39</v>
      </c>
    </row>
    <row r="1560" spans="2:12" x14ac:dyDescent="0.3">
      <c r="B1560">
        <f t="shared" ca="1" si="84"/>
        <v>3</v>
      </c>
      <c r="C1560">
        <f t="shared" ca="1" si="85"/>
        <v>2</v>
      </c>
      <c r="D1560">
        <f t="shared" ca="1" si="85"/>
        <v>1</v>
      </c>
      <c r="E1560">
        <f t="shared" ca="1" si="85"/>
        <v>1</v>
      </c>
      <c r="F1560">
        <f t="shared" ca="1" si="85"/>
        <v>1</v>
      </c>
      <c r="G1560">
        <f t="shared" ca="1" si="85"/>
        <v>3</v>
      </c>
      <c r="H1560">
        <f t="shared" ca="1" si="85"/>
        <v>2</v>
      </c>
      <c r="I1560" t="str">
        <f t="shared" ca="1" si="86"/>
        <v/>
      </c>
      <c r="L1560" t="s">
        <v>39</v>
      </c>
    </row>
    <row r="1561" spans="2:12" x14ac:dyDescent="0.3">
      <c r="B1561">
        <f t="shared" ca="1" si="84"/>
        <v>1</v>
      </c>
      <c r="C1561">
        <f t="shared" ca="1" si="85"/>
        <v>1</v>
      </c>
      <c r="D1561">
        <f t="shared" ca="1" si="85"/>
        <v>1</v>
      </c>
      <c r="E1561">
        <f t="shared" ca="1" si="85"/>
        <v>3</v>
      </c>
      <c r="F1561">
        <f t="shared" ca="1" si="85"/>
        <v>3</v>
      </c>
      <c r="G1561">
        <f t="shared" ca="1" si="85"/>
        <v>2</v>
      </c>
      <c r="H1561">
        <f t="shared" ca="1" si="85"/>
        <v>1</v>
      </c>
      <c r="I1561" t="str">
        <f t="shared" ca="1" si="86"/>
        <v/>
      </c>
      <c r="L1561" t="s">
        <v>39</v>
      </c>
    </row>
    <row r="1562" spans="2:12" x14ac:dyDescent="0.3">
      <c r="B1562">
        <f t="shared" ca="1" si="84"/>
        <v>3</v>
      </c>
      <c r="C1562">
        <f t="shared" ca="1" si="85"/>
        <v>3</v>
      </c>
      <c r="D1562">
        <f t="shared" ca="1" si="85"/>
        <v>1</v>
      </c>
      <c r="E1562">
        <f t="shared" ca="1" si="85"/>
        <v>3</v>
      </c>
      <c r="F1562">
        <f t="shared" ca="1" si="85"/>
        <v>1</v>
      </c>
      <c r="G1562">
        <f t="shared" ca="1" si="85"/>
        <v>3</v>
      </c>
      <c r="H1562">
        <f t="shared" ca="1" si="85"/>
        <v>3</v>
      </c>
      <c r="I1562" t="str">
        <f t="shared" ca="1" si="86"/>
        <v/>
      </c>
      <c r="L1562" t="s">
        <v>39</v>
      </c>
    </row>
    <row r="1563" spans="2:12" x14ac:dyDescent="0.3">
      <c r="B1563">
        <f t="shared" ca="1" si="84"/>
        <v>3</v>
      </c>
      <c r="C1563">
        <f t="shared" ca="1" si="85"/>
        <v>1</v>
      </c>
      <c r="D1563">
        <f t="shared" ca="1" si="85"/>
        <v>2</v>
      </c>
      <c r="E1563">
        <f t="shared" ca="1" si="85"/>
        <v>1</v>
      </c>
      <c r="F1563">
        <f t="shared" ca="1" si="85"/>
        <v>2</v>
      </c>
      <c r="G1563">
        <f t="shared" ca="1" si="85"/>
        <v>2</v>
      </c>
      <c r="H1563">
        <f t="shared" ca="1" si="85"/>
        <v>1</v>
      </c>
      <c r="I1563" t="str">
        <f t="shared" ca="1" si="86"/>
        <v/>
      </c>
      <c r="L1563" t="s">
        <v>39</v>
      </c>
    </row>
    <row r="1564" spans="2:12" x14ac:dyDescent="0.3">
      <c r="B1564">
        <f t="shared" ca="1" si="84"/>
        <v>2</v>
      </c>
      <c r="C1564">
        <f t="shared" ca="1" si="85"/>
        <v>3</v>
      </c>
      <c r="D1564">
        <f t="shared" ca="1" si="85"/>
        <v>2</v>
      </c>
      <c r="E1564">
        <f t="shared" ca="1" si="85"/>
        <v>1</v>
      </c>
      <c r="F1564">
        <f t="shared" ca="1" si="85"/>
        <v>2</v>
      </c>
      <c r="G1564">
        <f t="shared" ca="1" si="85"/>
        <v>3</v>
      </c>
      <c r="H1564">
        <f t="shared" ca="1" si="85"/>
        <v>3</v>
      </c>
      <c r="I1564" t="str">
        <f t="shared" ca="1" si="86"/>
        <v/>
      </c>
      <c r="L1564" t="s">
        <v>39</v>
      </c>
    </row>
    <row r="1565" spans="2:12" x14ac:dyDescent="0.3">
      <c r="B1565">
        <f t="shared" ca="1" si="84"/>
        <v>1</v>
      </c>
      <c r="C1565">
        <f t="shared" ca="1" si="85"/>
        <v>3</v>
      </c>
      <c r="D1565">
        <f t="shared" ca="1" si="85"/>
        <v>2</v>
      </c>
      <c r="E1565">
        <f t="shared" ca="1" si="85"/>
        <v>3</v>
      </c>
      <c r="F1565">
        <f t="shared" ca="1" si="85"/>
        <v>3</v>
      </c>
      <c r="G1565">
        <f t="shared" ca="1" si="85"/>
        <v>3</v>
      </c>
      <c r="H1565">
        <f t="shared" ca="1" si="85"/>
        <v>3</v>
      </c>
      <c r="I1565" t="str">
        <f t="shared" ca="1" si="86"/>
        <v/>
      </c>
      <c r="L1565" t="s">
        <v>39</v>
      </c>
    </row>
    <row r="1566" spans="2:12" x14ac:dyDescent="0.3">
      <c r="B1566">
        <f t="shared" ca="1" si="84"/>
        <v>2</v>
      </c>
      <c r="C1566">
        <f t="shared" ca="1" si="85"/>
        <v>3</v>
      </c>
      <c r="D1566">
        <f t="shared" ca="1" si="85"/>
        <v>2</v>
      </c>
      <c r="E1566">
        <f t="shared" ca="1" si="85"/>
        <v>3</v>
      </c>
      <c r="F1566">
        <f t="shared" ca="1" si="85"/>
        <v>1</v>
      </c>
      <c r="G1566">
        <f t="shared" ca="1" si="85"/>
        <v>2</v>
      </c>
      <c r="H1566">
        <f t="shared" ca="1" si="85"/>
        <v>3</v>
      </c>
      <c r="I1566" t="str">
        <f t="shared" ca="1" si="86"/>
        <v/>
      </c>
      <c r="L1566" t="s">
        <v>39</v>
      </c>
    </row>
    <row r="1567" spans="2:12" x14ac:dyDescent="0.3">
      <c r="B1567">
        <f t="shared" ca="1" si="84"/>
        <v>2</v>
      </c>
      <c r="C1567">
        <f t="shared" ca="1" si="85"/>
        <v>3</v>
      </c>
      <c r="D1567">
        <f t="shared" ca="1" si="85"/>
        <v>2</v>
      </c>
      <c r="E1567">
        <f t="shared" ca="1" si="85"/>
        <v>2</v>
      </c>
      <c r="F1567">
        <f t="shared" ca="1" si="85"/>
        <v>2</v>
      </c>
      <c r="G1567">
        <f t="shared" ca="1" si="85"/>
        <v>1</v>
      </c>
      <c r="H1567">
        <f t="shared" ca="1" si="85"/>
        <v>3</v>
      </c>
      <c r="I1567" t="str">
        <f t="shared" ca="1" si="86"/>
        <v/>
      </c>
      <c r="L1567" t="s">
        <v>39</v>
      </c>
    </row>
    <row r="1568" spans="2:12" x14ac:dyDescent="0.3">
      <c r="B1568">
        <f t="shared" ca="1" si="84"/>
        <v>1</v>
      </c>
      <c r="C1568">
        <f t="shared" ca="1" si="85"/>
        <v>2</v>
      </c>
      <c r="D1568">
        <f t="shared" ca="1" si="85"/>
        <v>1</v>
      </c>
      <c r="E1568">
        <f t="shared" ca="1" si="85"/>
        <v>1</v>
      </c>
      <c r="F1568">
        <f t="shared" ca="1" si="85"/>
        <v>2</v>
      </c>
      <c r="G1568">
        <f t="shared" ca="1" si="85"/>
        <v>2</v>
      </c>
      <c r="H1568">
        <f t="shared" ca="1" si="85"/>
        <v>1</v>
      </c>
      <c r="I1568" t="str">
        <f t="shared" ca="1" si="86"/>
        <v/>
      </c>
      <c r="L1568" t="s">
        <v>39</v>
      </c>
    </row>
    <row r="1569" spans="2:12" x14ac:dyDescent="0.3">
      <c r="B1569">
        <f t="shared" ca="1" si="84"/>
        <v>3</v>
      </c>
      <c r="C1569">
        <f t="shared" ca="1" si="85"/>
        <v>1</v>
      </c>
      <c r="D1569">
        <f t="shared" ca="1" si="85"/>
        <v>3</v>
      </c>
      <c r="E1569">
        <f t="shared" ca="1" si="85"/>
        <v>3</v>
      </c>
      <c r="F1569">
        <f t="shared" ca="1" si="85"/>
        <v>3</v>
      </c>
      <c r="G1569">
        <f t="shared" ca="1" si="85"/>
        <v>2</v>
      </c>
      <c r="H1569">
        <f t="shared" ca="1" si="85"/>
        <v>1</v>
      </c>
      <c r="I1569" t="str">
        <f t="shared" ca="1" si="86"/>
        <v/>
      </c>
      <c r="L1569" t="s">
        <v>39</v>
      </c>
    </row>
    <row r="1570" spans="2:12" x14ac:dyDescent="0.3">
      <c r="B1570">
        <f t="shared" ca="1" si="84"/>
        <v>1</v>
      </c>
      <c r="C1570">
        <f t="shared" ca="1" si="85"/>
        <v>2</v>
      </c>
      <c r="D1570">
        <f t="shared" ca="1" si="85"/>
        <v>1</v>
      </c>
      <c r="E1570">
        <f t="shared" ca="1" si="85"/>
        <v>3</v>
      </c>
      <c r="F1570">
        <f t="shared" ca="1" si="85"/>
        <v>1</v>
      </c>
      <c r="G1570">
        <f t="shared" ca="1" si="85"/>
        <v>3</v>
      </c>
      <c r="H1570">
        <f t="shared" ca="1" si="85"/>
        <v>1</v>
      </c>
      <c r="I1570" t="str">
        <f t="shared" ca="1" si="86"/>
        <v/>
      </c>
      <c r="L1570" t="s">
        <v>39</v>
      </c>
    </row>
    <row r="1571" spans="2:12" x14ac:dyDescent="0.3">
      <c r="B1571">
        <f t="shared" ca="1" si="84"/>
        <v>1</v>
      </c>
      <c r="C1571">
        <f t="shared" ca="1" si="85"/>
        <v>1</v>
      </c>
      <c r="D1571">
        <f t="shared" ca="1" si="85"/>
        <v>3</v>
      </c>
      <c r="E1571">
        <f t="shared" ca="1" si="85"/>
        <v>3</v>
      </c>
      <c r="F1571">
        <f t="shared" ca="1" si="85"/>
        <v>2</v>
      </c>
      <c r="G1571">
        <f t="shared" ca="1" si="85"/>
        <v>3</v>
      </c>
      <c r="H1571">
        <f t="shared" ca="1" si="85"/>
        <v>1</v>
      </c>
      <c r="I1571" t="str">
        <f t="shared" ca="1" si="86"/>
        <v/>
      </c>
      <c r="L1571" t="s">
        <v>39</v>
      </c>
    </row>
    <row r="1572" spans="2:12" x14ac:dyDescent="0.3">
      <c r="B1572">
        <f t="shared" ca="1" si="84"/>
        <v>1</v>
      </c>
      <c r="C1572">
        <f t="shared" ca="1" si="85"/>
        <v>2</v>
      </c>
      <c r="D1572">
        <f t="shared" ca="1" si="85"/>
        <v>3</v>
      </c>
      <c r="E1572">
        <f t="shared" ca="1" si="85"/>
        <v>3</v>
      </c>
      <c r="F1572">
        <f t="shared" ca="1" si="85"/>
        <v>1</v>
      </c>
      <c r="G1572">
        <f t="shared" ca="1" si="85"/>
        <v>3</v>
      </c>
      <c r="H1572">
        <f t="shared" ca="1" si="85"/>
        <v>2</v>
      </c>
      <c r="I1572" t="str">
        <f t="shared" ca="1" si="86"/>
        <v/>
      </c>
      <c r="L1572" t="s">
        <v>39</v>
      </c>
    </row>
    <row r="1573" spans="2:12" x14ac:dyDescent="0.3">
      <c r="B1573">
        <f t="shared" ca="1" si="84"/>
        <v>3</v>
      </c>
      <c r="C1573">
        <f t="shared" ca="1" si="85"/>
        <v>1</v>
      </c>
      <c r="D1573">
        <f t="shared" ca="1" si="85"/>
        <v>2</v>
      </c>
      <c r="E1573">
        <f t="shared" ca="1" si="85"/>
        <v>3</v>
      </c>
      <c r="F1573">
        <f t="shared" ca="1" si="85"/>
        <v>1</v>
      </c>
      <c r="G1573">
        <f t="shared" ca="1" si="85"/>
        <v>1</v>
      </c>
      <c r="H1573">
        <f t="shared" ca="1" si="85"/>
        <v>2</v>
      </c>
      <c r="I1573" t="str">
        <f t="shared" ca="1" si="86"/>
        <v/>
      </c>
      <c r="L1573" t="s">
        <v>39</v>
      </c>
    </row>
    <row r="1574" spans="2:12" x14ac:dyDescent="0.3">
      <c r="B1574">
        <f t="shared" ca="1" si="84"/>
        <v>3</v>
      </c>
      <c r="C1574">
        <f t="shared" ca="1" si="85"/>
        <v>1</v>
      </c>
      <c r="D1574">
        <f t="shared" ca="1" si="85"/>
        <v>1</v>
      </c>
      <c r="E1574">
        <f t="shared" ca="1" si="85"/>
        <v>2</v>
      </c>
      <c r="F1574">
        <f t="shared" ca="1" si="85"/>
        <v>3</v>
      </c>
      <c r="G1574">
        <f t="shared" ca="1" si="85"/>
        <v>2</v>
      </c>
      <c r="H1574">
        <f t="shared" ca="1" si="85"/>
        <v>2</v>
      </c>
      <c r="I1574" t="str">
        <f t="shared" ca="1" si="86"/>
        <v/>
      </c>
      <c r="L1574" t="s">
        <v>39</v>
      </c>
    </row>
    <row r="1575" spans="2:12" x14ac:dyDescent="0.3">
      <c r="B1575">
        <f t="shared" ca="1" si="84"/>
        <v>2</v>
      </c>
      <c r="C1575">
        <f t="shared" ca="1" si="85"/>
        <v>2</v>
      </c>
      <c r="D1575">
        <f t="shared" ca="1" si="85"/>
        <v>3</v>
      </c>
      <c r="E1575">
        <f t="shared" ca="1" si="85"/>
        <v>3</v>
      </c>
      <c r="F1575">
        <f t="shared" ca="1" si="85"/>
        <v>3</v>
      </c>
      <c r="G1575">
        <f t="shared" ca="1" si="85"/>
        <v>1</v>
      </c>
      <c r="H1575">
        <f t="shared" ca="1" si="85"/>
        <v>1</v>
      </c>
      <c r="I1575" t="str">
        <f t="shared" ca="1" si="86"/>
        <v/>
      </c>
      <c r="L1575" t="s">
        <v>39</v>
      </c>
    </row>
    <row r="1576" spans="2:12" x14ac:dyDescent="0.3">
      <c r="B1576">
        <f t="shared" ca="1" si="84"/>
        <v>1</v>
      </c>
      <c r="C1576">
        <f t="shared" ca="1" si="85"/>
        <v>2</v>
      </c>
      <c r="D1576">
        <f t="shared" ca="1" si="85"/>
        <v>2</v>
      </c>
      <c r="E1576">
        <f t="shared" ca="1" si="85"/>
        <v>2</v>
      </c>
      <c r="F1576">
        <f t="shared" ca="1" si="85"/>
        <v>1</v>
      </c>
      <c r="G1576">
        <f t="shared" ca="1" si="85"/>
        <v>3</v>
      </c>
      <c r="H1576">
        <f t="shared" ca="1" si="85"/>
        <v>1</v>
      </c>
      <c r="I1576" t="str">
        <f t="shared" ca="1" si="86"/>
        <v/>
      </c>
      <c r="L1576" t="s">
        <v>39</v>
      </c>
    </row>
    <row r="1577" spans="2:12" x14ac:dyDescent="0.3">
      <c r="B1577">
        <f t="shared" ca="1" si="84"/>
        <v>2</v>
      </c>
      <c r="C1577">
        <f t="shared" ca="1" si="85"/>
        <v>1</v>
      </c>
      <c r="D1577">
        <f t="shared" ca="1" si="85"/>
        <v>3</v>
      </c>
      <c r="E1577">
        <f t="shared" ca="1" si="85"/>
        <v>1</v>
      </c>
      <c r="F1577">
        <f t="shared" ca="1" si="85"/>
        <v>1</v>
      </c>
      <c r="G1577">
        <f t="shared" ca="1" si="85"/>
        <v>2</v>
      </c>
      <c r="H1577">
        <f t="shared" ca="1" si="85"/>
        <v>2</v>
      </c>
      <c r="I1577" t="str">
        <f t="shared" ca="1" si="86"/>
        <v/>
      </c>
      <c r="L1577" t="s">
        <v>39</v>
      </c>
    </row>
    <row r="1578" spans="2:12" x14ac:dyDescent="0.3">
      <c r="B1578">
        <f t="shared" ca="1" si="84"/>
        <v>3</v>
      </c>
      <c r="C1578">
        <f t="shared" ca="1" si="85"/>
        <v>2</v>
      </c>
      <c r="D1578">
        <f t="shared" ca="1" si="85"/>
        <v>3</v>
      </c>
      <c r="E1578">
        <f t="shared" ca="1" si="85"/>
        <v>3</v>
      </c>
      <c r="F1578">
        <f t="shared" ca="1" si="85"/>
        <v>3</v>
      </c>
      <c r="G1578">
        <f t="shared" ca="1" si="85"/>
        <v>2</v>
      </c>
      <c r="H1578">
        <f t="shared" ca="1" si="85"/>
        <v>3</v>
      </c>
      <c r="I1578" t="str">
        <f t="shared" ca="1" si="86"/>
        <v/>
      </c>
      <c r="L1578" t="s">
        <v>39</v>
      </c>
    </row>
    <row r="1579" spans="2:12" x14ac:dyDescent="0.3">
      <c r="B1579">
        <f t="shared" ca="1" si="84"/>
        <v>1</v>
      </c>
      <c r="C1579">
        <f t="shared" ca="1" si="85"/>
        <v>1</v>
      </c>
      <c r="D1579">
        <f t="shared" ca="1" si="85"/>
        <v>3</v>
      </c>
      <c r="E1579">
        <f t="shared" ca="1" si="85"/>
        <v>2</v>
      </c>
      <c r="F1579">
        <f t="shared" ca="1" si="85"/>
        <v>3</v>
      </c>
      <c r="G1579">
        <f t="shared" ca="1" si="85"/>
        <v>3</v>
      </c>
      <c r="H1579">
        <f t="shared" ca="1" si="85"/>
        <v>1</v>
      </c>
      <c r="I1579" t="str">
        <f t="shared" ca="1" si="86"/>
        <v/>
      </c>
      <c r="L1579" t="s">
        <v>39</v>
      </c>
    </row>
    <row r="1580" spans="2:12" x14ac:dyDescent="0.3">
      <c r="B1580">
        <f t="shared" ca="1" si="84"/>
        <v>3</v>
      </c>
      <c r="C1580">
        <f t="shared" ca="1" si="85"/>
        <v>3</v>
      </c>
      <c r="D1580">
        <f t="shared" ca="1" si="85"/>
        <v>1</v>
      </c>
      <c r="E1580">
        <f t="shared" ca="1" si="85"/>
        <v>1</v>
      </c>
      <c r="F1580">
        <f t="shared" ca="1" si="85"/>
        <v>3</v>
      </c>
      <c r="G1580">
        <f t="shared" ca="1" si="85"/>
        <v>1</v>
      </c>
      <c r="H1580">
        <f t="shared" ca="1" si="85"/>
        <v>1</v>
      </c>
      <c r="I1580" t="str">
        <f t="shared" ca="1" si="86"/>
        <v/>
      </c>
      <c r="L1580" t="s">
        <v>39</v>
      </c>
    </row>
    <row r="1581" spans="2:12" x14ac:dyDescent="0.3">
      <c r="B1581">
        <f t="shared" ca="1" si="84"/>
        <v>3</v>
      </c>
      <c r="C1581">
        <f t="shared" ca="1" si="85"/>
        <v>1</v>
      </c>
      <c r="D1581">
        <f t="shared" ca="1" si="85"/>
        <v>2</v>
      </c>
      <c r="E1581">
        <f t="shared" ca="1" si="85"/>
        <v>1</v>
      </c>
      <c r="F1581">
        <f t="shared" ca="1" si="85"/>
        <v>3</v>
      </c>
      <c r="G1581">
        <f t="shared" ca="1" si="85"/>
        <v>2</v>
      </c>
      <c r="H1581">
        <f t="shared" ca="1" si="85"/>
        <v>2</v>
      </c>
      <c r="I1581" t="str">
        <f t="shared" ca="1" si="86"/>
        <v/>
      </c>
      <c r="L1581" t="s">
        <v>39</v>
      </c>
    </row>
    <row r="1582" spans="2:12" x14ac:dyDescent="0.3">
      <c r="B1582">
        <f t="shared" ca="1" si="84"/>
        <v>3</v>
      </c>
      <c r="C1582">
        <f t="shared" ca="1" si="85"/>
        <v>1</v>
      </c>
      <c r="D1582">
        <f t="shared" ca="1" si="85"/>
        <v>1</v>
      </c>
      <c r="E1582">
        <f t="shared" ca="1" si="85"/>
        <v>3</v>
      </c>
      <c r="F1582">
        <f t="shared" ca="1" si="85"/>
        <v>3</v>
      </c>
      <c r="G1582">
        <f t="shared" ca="1" si="85"/>
        <v>3</v>
      </c>
      <c r="H1582">
        <f t="shared" ca="1" si="85"/>
        <v>2</v>
      </c>
      <c r="I1582" t="str">
        <f t="shared" ca="1" si="86"/>
        <v/>
      </c>
      <c r="L1582" t="s">
        <v>39</v>
      </c>
    </row>
    <row r="1583" spans="2:12" x14ac:dyDescent="0.3">
      <c r="B1583">
        <f t="shared" ca="1" si="84"/>
        <v>3</v>
      </c>
      <c r="C1583">
        <f t="shared" ca="1" si="85"/>
        <v>2</v>
      </c>
      <c r="D1583">
        <f t="shared" ref="C1583:H1625" ca="1" si="87">RANDBETWEEN(1,3)</f>
        <v>1</v>
      </c>
      <c r="E1583">
        <f t="shared" ca="1" si="87"/>
        <v>2</v>
      </c>
      <c r="F1583">
        <f t="shared" ca="1" si="87"/>
        <v>1</v>
      </c>
      <c r="G1583">
        <f t="shared" ca="1" si="87"/>
        <v>3</v>
      </c>
      <c r="H1583">
        <f t="shared" ca="1" si="87"/>
        <v>1</v>
      </c>
      <c r="I1583" t="str">
        <f t="shared" ca="1" si="86"/>
        <v/>
      </c>
      <c r="L1583" t="s">
        <v>39</v>
      </c>
    </row>
    <row r="1584" spans="2:12" x14ac:dyDescent="0.3">
      <c r="B1584">
        <f t="shared" ca="1" si="84"/>
        <v>2</v>
      </c>
      <c r="C1584">
        <f t="shared" ca="1" si="87"/>
        <v>2</v>
      </c>
      <c r="D1584">
        <f t="shared" ca="1" si="87"/>
        <v>1</v>
      </c>
      <c r="E1584">
        <f t="shared" ca="1" si="87"/>
        <v>3</v>
      </c>
      <c r="F1584">
        <f t="shared" ca="1" si="87"/>
        <v>2</v>
      </c>
      <c r="G1584">
        <f t="shared" ca="1" si="87"/>
        <v>1</v>
      </c>
      <c r="H1584">
        <f t="shared" ca="1" si="87"/>
        <v>3</v>
      </c>
      <c r="I1584" t="str">
        <f t="shared" ca="1" si="86"/>
        <v/>
      </c>
      <c r="L1584" t="s">
        <v>39</v>
      </c>
    </row>
    <row r="1585" spans="2:12" x14ac:dyDescent="0.3">
      <c r="B1585">
        <f t="shared" ca="1" si="84"/>
        <v>3</v>
      </c>
      <c r="C1585">
        <f t="shared" ca="1" si="87"/>
        <v>2</v>
      </c>
      <c r="D1585">
        <f t="shared" ca="1" si="87"/>
        <v>1</v>
      </c>
      <c r="E1585">
        <f t="shared" ca="1" si="87"/>
        <v>3</v>
      </c>
      <c r="F1585">
        <f t="shared" ca="1" si="87"/>
        <v>2</v>
      </c>
      <c r="G1585">
        <f t="shared" ca="1" si="87"/>
        <v>1</v>
      </c>
      <c r="H1585">
        <f t="shared" ca="1" si="87"/>
        <v>3</v>
      </c>
      <c r="I1585" t="str">
        <f t="shared" ca="1" si="86"/>
        <v/>
      </c>
      <c r="L1585" t="s">
        <v>39</v>
      </c>
    </row>
    <row r="1586" spans="2:12" x14ac:dyDescent="0.3">
      <c r="B1586">
        <f t="shared" ca="1" si="84"/>
        <v>3</v>
      </c>
      <c r="C1586">
        <f t="shared" ca="1" si="87"/>
        <v>2</v>
      </c>
      <c r="D1586">
        <f t="shared" ca="1" si="87"/>
        <v>3</v>
      </c>
      <c r="E1586">
        <f t="shared" ca="1" si="87"/>
        <v>3</v>
      </c>
      <c r="F1586">
        <f t="shared" ca="1" si="87"/>
        <v>2</v>
      </c>
      <c r="G1586">
        <f t="shared" ca="1" si="87"/>
        <v>3</v>
      </c>
      <c r="H1586">
        <f t="shared" ca="1" si="87"/>
        <v>1</v>
      </c>
      <c r="I1586" t="str">
        <f t="shared" ca="1" si="86"/>
        <v/>
      </c>
      <c r="L1586" t="s">
        <v>39</v>
      </c>
    </row>
    <row r="1587" spans="2:12" x14ac:dyDescent="0.3">
      <c r="B1587">
        <f t="shared" ca="1" si="84"/>
        <v>1</v>
      </c>
      <c r="C1587">
        <f t="shared" ca="1" si="87"/>
        <v>2</v>
      </c>
      <c r="D1587">
        <f t="shared" ca="1" si="87"/>
        <v>1</v>
      </c>
      <c r="E1587">
        <f t="shared" ca="1" si="87"/>
        <v>3</v>
      </c>
      <c r="F1587">
        <f t="shared" ca="1" si="87"/>
        <v>2</v>
      </c>
      <c r="G1587">
        <f t="shared" ca="1" si="87"/>
        <v>3</v>
      </c>
      <c r="H1587">
        <f t="shared" ca="1" si="87"/>
        <v>2</v>
      </c>
      <c r="I1587" t="str">
        <f t="shared" ca="1" si="86"/>
        <v/>
      </c>
      <c r="L1587" t="s">
        <v>39</v>
      </c>
    </row>
    <row r="1588" spans="2:12" x14ac:dyDescent="0.3">
      <c r="B1588">
        <f t="shared" ca="1" si="84"/>
        <v>3</v>
      </c>
      <c r="C1588">
        <f t="shared" ca="1" si="87"/>
        <v>2</v>
      </c>
      <c r="D1588">
        <f t="shared" ca="1" si="87"/>
        <v>2</v>
      </c>
      <c r="E1588">
        <f t="shared" ca="1" si="87"/>
        <v>2</v>
      </c>
      <c r="F1588">
        <f t="shared" ca="1" si="87"/>
        <v>1</v>
      </c>
      <c r="G1588">
        <f t="shared" ca="1" si="87"/>
        <v>3</v>
      </c>
      <c r="H1588">
        <f t="shared" ca="1" si="87"/>
        <v>2</v>
      </c>
      <c r="I1588" t="str">
        <f t="shared" ca="1" si="86"/>
        <v/>
      </c>
      <c r="L1588" t="s">
        <v>39</v>
      </c>
    </row>
    <row r="1589" spans="2:12" x14ac:dyDescent="0.3">
      <c r="B1589">
        <f t="shared" ca="1" si="84"/>
        <v>1</v>
      </c>
      <c r="C1589">
        <f t="shared" ca="1" si="87"/>
        <v>2</v>
      </c>
      <c r="D1589">
        <f t="shared" ca="1" si="87"/>
        <v>2</v>
      </c>
      <c r="E1589">
        <f t="shared" ca="1" si="87"/>
        <v>1</v>
      </c>
      <c r="F1589">
        <f t="shared" ca="1" si="87"/>
        <v>2</v>
      </c>
      <c r="G1589">
        <f t="shared" ca="1" si="87"/>
        <v>1</v>
      </c>
      <c r="H1589">
        <f t="shared" ca="1" si="87"/>
        <v>1</v>
      </c>
      <c r="I1589" t="str">
        <f t="shared" ca="1" si="86"/>
        <v/>
      </c>
      <c r="L1589" t="s">
        <v>39</v>
      </c>
    </row>
    <row r="1590" spans="2:12" x14ac:dyDescent="0.3">
      <c r="B1590">
        <f t="shared" ref="B1590:B1653" ca="1" si="88">RANDBETWEEN(1,3)</f>
        <v>2</v>
      </c>
      <c r="C1590">
        <f t="shared" ca="1" si="87"/>
        <v>1</v>
      </c>
      <c r="D1590">
        <f t="shared" ca="1" si="87"/>
        <v>1</v>
      </c>
      <c r="E1590">
        <f t="shared" ca="1" si="87"/>
        <v>3</v>
      </c>
      <c r="F1590">
        <f t="shared" ca="1" si="87"/>
        <v>1</v>
      </c>
      <c r="G1590">
        <f t="shared" ca="1" si="87"/>
        <v>1</v>
      </c>
      <c r="H1590">
        <f t="shared" ca="1" si="87"/>
        <v>2</v>
      </c>
      <c r="I1590" t="str">
        <f t="shared" ca="1" si="86"/>
        <v>2113112</v>
      </c>
      <c r="L1590" t="s">
        <v>39</v>
      </c>
    </row>
    <row r="1591" spans="2:12" x14ac:dyDescent="0.3">
      <c r="B1591">
        <f t="shared" ca="1" si="88"/>
        <v>1</v>
      </c>
      <c r="C1591">
        <f t="shared" ca="1" si="87"/>
        <v>2</v>
      </c>
      <c r="D1591">
        <f t="shared" ca="1" si="87"/>
        <v>2</v>
      </c>
      <c r="E1591">
        <f t="shared" ca="1" si="87"/>
        <v>2</v>
      </c>
      <c r="F1591">
        <f t="shared" ca="1" si="87"/>
        <v>1</v>
      </c>
      <c r="G1591">
        <f t="shared" ca="1" si="87"/>
        <v>2</v>
      </c>
      <c r="H1591">
        <f t="shared" ca="1" si="87"/>
        <v>2</v>
      </c>
      <c r="I1591" t="str">
        <f t="shared" ca="1" si="86"/>
        <v/>
      </c>
      <c r="L1591" t="s">
        <v>39</v>
      </c>
    </row>
    <row r="1592" spans="2:12" x14ac:dyDescent="0.3">
      <c r="B1592">
        <f t="shared" ca="1" si="88"/>
        <v>2</v>
      </c>
      <c r="C1592">
        <f t="shared" ca="1" si="87"/>
        <v>3</v>
      </c>
      <c r="D1592">
        <f t="shared" ca="1" si="87"/>
        <v>2</v>
      </c>
      <c r="E1592">
        <f t="shared" ca="1" si="87"/>
        <v>3</v>
      </c>
      <c r="F1592">
        <f t="shared" ca="1" si="87"/>
        <v>3</v>
      </c>
      <c r="G1592">
        <f t="shared" ca="1" si="87"/>
        <v>1</v>
      </c>
      <c r="H1592">
        <f t="shared" ca="1" si="87"/>
        <v>2</v>
      </c>
      <c r="I1592" t="str">
        <f t="shared" ca="1" si="86"/>
        <v/>
      </c>
      <c r="L1592" t="s">
        <v>39</v>
      </c>
    </row>
    <row r="1593" spans="2:12" x14ac:dyDescent="0.3">
      <c r="B1593">
        <f t="shared" ca="1" si="88"/>
        <v>1</v>
      </c>
      <c r="C1593">
        <f t="shared" ca="1" si="87"/>
        <v>2</v>
      </c>
      <c r="D1593">
        <f t="shared" ca="1" si="87"/>
        <v>1</v>
      </c>
      <c r="E1593">
        <f t="shared" ca="1" si="87"/>
        <v>1</v>
      </c>
      <c r="F1593">
        <f t="shared" ca="1" si="87"/>
        <v>1</v>
      </c>
      <c r="G1593">
        <f t="shared" ca="1" si="87"/>
        <v>3</v>
      </c>
      <c r="H1593">
        <f t="shared" ca="1" si="87"/>
        <v>2</v>
      </c>
      <c r="I1593" t="str">
        <f t="shared" ca="1" si="86"/>
        <v>1211132</v>
      </c>
      <c r="L1593" t="s">
        <v>39</v>
      </c>
    </row>
    <row r="1594" spans="2:12" x14ac:dyDescent="0.3">
      <c r="B1594">
        <f t="shared" ca="1" si="88"/>
        <v>1</v>
      </c>
      <c r="C1594">
        <f t="shared" ca="1" si="87"/>
        <v>3</v>
      </c>
      <c r="D1594">
        <f t="shared" ca="1" si="87"/>
        <v>1</v>
      </c>
      <c r="E1594">
        <f t="shared" ca="1" si="87"/>
        <v>2</v>
      </c>
      <c r="F1594">
        <f t="shared" ca="1" si="87"/>
        <v>2</v>
      </c>
      <c r="G1594">
        <f t="shared" ca="1" si="87"/>
        <v>3</v>
      </c>
      <c r="H1594">
        <f t="shared" ca="1" si="87"/>
        <v>1</v>
      </c>
      <c r="I1594" t="str">
        <f t="shared" ca="1" si="86"/>
        <v/>
      </c>
      <c r="L1594" t="s">
        <v>39</v>
      </c>
    </row>
    <row r="1595" spans="2:12" x14ac:dyDescent="0.3">
      <c r="B1595">
        <f t="shared" ca="1" si="88"/>
        <v>3</v>
      </c>
      <c r="C1595">
        <f t="shared" ca="1" si="87"/>
        <v>2</v>
      </c>
      <c r="D1595">
        <f t="shared" ca="1" si="87"/>
        <v>2</v>
      </c>
      <c r="E1595">
        <f t="shared" ca="1" si="87"/>
        <v>2</v>
      </c>
      <c r="F1595">
        <f t="shared" ca="1" si="87"/>
        <v>2</v>
      </c>
      <c r="G1595">
        <f t="shared" ca="1" si="87"/>
        <v>1</v>
      </c>
      <c r="H1595">
        <f t="shared" ca="1" si="87"/>
        <v>1</v>
      </c>
      <c r="I1595" t="str">
        <f t="shared" ca="1" si="86"/>
        <v/>
      </c>
      <c r="L1595" t="s">
        <v>39</v>
      </c>
    </row>
    <row r="1596" spans="2:12" x14ac:dyDescent="0.3">
      <c r="B1596">
        <f t="shared" ca="1" si="88"/>
        <v>2</v>
      </c>
      <c r="C1596">
        <f t="shared" ca="1" si="87"/>
        <v>2</v>
      </c>
      <c r="D1596">
        <f t="shared" ca="1" si="87"/>
        <v>2</v>
      </c>
      <c r="E1596">
        <f t="shared" ca="1" si="87"/>
        <v>2</v>
      </c>
      <c r="F1596">
        <f t="shared" ca="1" si="87"/>
        <v>2</v>
      </c>
      <c r="G1596">
        <f t="shared" ca="1" si="87"/>
        <v>1</v>
      </c>
      <c r="H1596">
        <f t="shared" ca="1" si="87"/>
        <v>3</v>
      </c>
      <c r="I1596" t="str">
        <f t="shared" ca="1" si="86"/>
        <v/>
      </c>
      <c r="L1596" t="s">
        <v>39</v>
      </c>
    </row>
    <row r="1597" spans="2:12" x14ac:dyDescent="0.3">
      <c r="B1597">
        <f t="shared" ca="1" si="88"/>
        <v>3</v>
      </c>
      <c r="C1597">
        <f t="shared" ca="1" si="87"/>
        <v>2</v>
      </c>
      <c r="D1597">
        <f t="shared" ca="1" si="87"/>
        <v>2</v>
      </c>
      <c r="E1597">
        <f t="shared" ca="1" si="87"/>
        <v>3</v>
      </c>
      <c r="F1597">
        <f t="shared" ca="1" si="87"/>
        <v>3</v>
      </c>
      <c r="G1597">
        <f t="shared" ca="1" si="87"/>
        <v>2</v>
      </c>
      <c r="H1597">
        <f t="shared" ca="1" si="87"/>
        <v>2</v>
      </c>
      <c r="I1597" t="str">
        <f t="shared" ca="1" si="86"/>
        <v/>
      </c>
      <c r="L1597" t="s">
        <v>39</v>
      </c>
    </row>
    <row r="1598" spans="2:12" x14ac:dyDescent="0.3">
      <c r="B1598">
        <f t="shared" ca="1" si="88"/>
        <v>3</v>
      </c>
      <c r="C1598">
        <f t="shared" ca="1" si="87"/>
        <v>2</v>
      </c>
      <c r="D1598">
        <f t="shared" ca="1" si="87"/>
        <v>2</v>
      </c>
      <c r="E1598">
        <f t="shared" ca="1" si="87"/>
        <v>2</v>
      </c>
      <c r="F1598">
        <f t="shared" ca="1" si="87"/>
        <v>2</v>
      </c>
      <c r="G1598">
        <f t="shared" ca="1" si="87"/>
        <v>3</v>
      </c>
      <c r="H1598">
        <f t="shared" ca="1" si="87"/>
        <v>2</v>
      </c>
      <c r="I1598" t="str">
        <f t="shared" ca="1" si="86"/>
        <v/>
      </c>
      <c r="L1598" t="s">
        <v>39</v>
      </c>
    </row>
    <row r="1599" spans="2:12" x14ac:dyDescent="0.3">
      <c r="B1599">
        <f t="shared" ca="1" si="88"/>
        <v>2</v>
      </c>
      <c r="C1599">
        <f t="shared" ca="1" si="87"/>
        <v>2</v>
      </c>
      <c r="D1599">
        <f t="shared" ca="1" si="87"/>
        <v>3</v>
      </c>
      <c r="E1599">
        <f t="shared" ca="1" si="87"/>
        <v>3</v>
      </c>
      <c r="F1599">
        <f t="shared" ca="1" si="87"/>
        <v>2</v>
      </c>
      <c r="G1599">
        <f t="shared" ca="1" si="87"/>
        <v>3</v>
      </c>
      <c r="H1599">
        <f t="shared" ca="1" si="87"/>
        <v>1</v>
      </c>
      <c r="I1599" t="str">
        <f t="shared" ca="1" si="86"/>
        <v/>
      </c>
      <c r="L1599" t="s">
        <v>39</v>
      </c>
    </row>
    <row r="1600" spans="2:12" x14ac:dyDescent="0.3">
      <c r="B1600">
        <f t="shared" ca="1" si="88"/>
        <v>2</v>
      </c>
      <c r="C1600">
        <f t="shared" ca="1" si="87"/>
        <v>2</v>
      </c>
      <c r="D1600">
        <f t="shared" ca="1" si="87"/>
        <v>3</v>
      </c>
      <c r="E1600">
        <f t="shared" ca="1" si="87"/>
        <v>2</v>
      </c>
      <c r="F1600">
        <f t="shared" ca="1" si="87"/>
        <v>3</v>
      </c>
      <c r="G1600">
        <f t="shared" ca="1" si="87"/>
        <v>2</v>
      </c>
      <c r="H1600">
        <f t="shared" ca="1" si="87"/>
        <v>2</v>
      </c>
      <c r="I1600" t="str">
        <f t="shared" ca="1" si="86"/>
        <v/>
      </c>
      <c r="L1600" t="s">
        <v>39</v>
      </c>
    </row>
    <row r="1601" spans="2:12" x14ac:dyDescent="0.3">
      <c r="B1601">
        <f t="shared" ca="1" si="88"/>
        <v>2</v>
      </c>
      <c r="C1601">
        <f t="shared" ca="1" si="87"/>
        <v>3</v>
      </c>
      <c r="D1601">
        <f t="shared" ca="1" si="87"/>
        <v>2</v>
      </c>
      <c r="E1601">
        <f t="shared" ca="1" si="87"/>
        <v>3</v>
      </c>
      <c r="F1601">
        <f t="shared" ca="1" si="87"/>
        <v>3</v>
      </c>
      <c r="G1601">
        <f t="shared" ca="1" si="87"/>
        <v>1</v>
      </c>
      <c r="H1601">
        <f t="shared" ca="1" si="87"/>
        <v>2</v>
      </c>
      <c r="I1601" t="str">
        <f t="shared" ca="1" si="86"/>
        <v/>
      </c>
      <c r="L1601" t="s">
        <v>39</v>
      </c>
    </row>
    <row r="1602" spans="2:12" x14ac:dyDescent="0.3">
      <c r="B1602">
        <f t="shared" ca="1" si="88"/>
        <v>2</v>
      </c>
      <c r="C1602">
        <f t="shared" ca="1" si="87"/>
        <v>2</v>
      </c>
      <c r="D1602">
        <f t="shared" ca="1" si="87"/>
        <v>2</v>
      </c>
      <c r="E1602">
        <f t="shared" ca="1" si="87"/>
        <v>1</v>
      </c>
      <c r="F1602">
        <f t="shared" ca="1" si="87"/>
        <v>3</v>
      </c>
      <c r="G1602">
        <f t="shared" ca="1" si="87"/>
        <v>1</v>
      </c>
      <c r="H1602">
        <f t="shared" ca="1" si="87"/>
        <v>1</v>
      </c>
      <c r="I1602" t="str">
        <f t="shared" ca="1" si="86"/>
        <v/>
      </c>
      <c r="L1602" t="s">
        <v>39</v>
      </c>
    </row>
    <row r="1603" spans="2:12" x14ac:dyDescent="0.3">
      <c r="B1603">
        <f t="shared" ca="1" si="88"/>
        <v>1</v>
      </c>
      <c r="C1603">
        <f t="shared" ca="1" si="87"/>
        <v>3</v>
      </c>
      <c r="D1603">
        <f t="shared" ca="1" si="87"/>
        <v>1</v>
      </c>
      <c r="E1603">
        <f t="shared" ca="1" si="87"/>
        <v>1</v>
      </c>
      <c r="F1603">
        <f t="shared" ca="1" si="87"/>
        <v>2</v>
      </c>
      <c r="G1603">
        <f t="shared" ca="1" si="87"/>
        <v>2</v>
      </c>
      <c r="H1603">
        <f t="shared" ca="1" si="87"/>
        <v>3</v>
      </c>
      <c r="I1603" t="str">
        <f t="shared" ca="1" si="86"/>
        <v/>
      </c>
      <c r="L1603" t="s">
        <v>39</v>
      </c>
    </row>
    <row r="1604" spans="2:12" x14ac:dyDescent="0.3">
      <c r="B1604">
        <f t="shared" ca="1" si="88"/>
        <v>1</v>
      </c>
      <c r="C1604">
        <f t="shared" ca="1" si="87"/>
        <v>3</v>
      </c>
      <c r="D1604">
        <f t="shared" ca="1" si="87"/>
        <v>1</v>
      </c>
      <c r="E1604">
        <f t="shared" ca="1" si="87"/>
        <v>3</v>
      </c>
      <c r="F1604">
        <f t="shared" ca="1" si="87"/>
        <v>2</v>
      </c>
      <c r="G1604">
        <f t="shared" ca="1" si="87"/>
        <v>1</v>
      </c>
      <c r="H1604">
        <f t="shared" ca="1" si="87"/>
        <v>2</v>
      </c>
      <c r="I1604" t="str">
        <f t="shared" ref="I1604:I1667" ca="1" si="89">IF(AND(SUM(B1604:H1604)=11,B1604*C1604*D1604*E1604*F1604*G1604*H1604=12),CONCATENATE(B1604,C1604,D1604,E1604,F1604,G1604,H1604),"")</f>
        <v/>
      </c>
      <c r="L1604" t="s">
        <v>39</v>
      </c>
    </row>
    <row r="1605" spans="2:12" x14ac:dyDescent="0.3">
      <c r="B1605">
        <f t="shared" ca="1" si="88"/>
        <v>3</v>
      </c>
      <c r="C1605">
        <f t="shared" ca="1" si="87"/>
        <v>3</v>
      </c>
      <c r="D1605">
        <f t="shared" ca="1" si="87"/>
        <v>1</v>
      </c>
      <c r="E1605">
        <f t="shared" ca="1" si="87"/>
        <v>3</v>
      </c>
      <c r="F1605">
        <f t="shared" ca="1" si="87"/>
        <v>1</v>
      </c>
      <c r="G1605">
        <f t="shared" ca="1" si="87"/>
        <v>3</v>
      </c>
      <c r="H1605">
        <f t="shared" ca="1" si="87"/>
        <v>3</v>
      </c>
      <c r="I1605" t="str">
        <f t="shared" ca="1" si="89"/>
        <v/>
      </c>
      <c r="L1605" t="s">
        <v>39</v>
      </c>
    </row>
    <row r="1606" spans="2:12" x14ac:dyDescent="0.3">
      <c r="B1606">
        <f t="shared" ca="1" si="88"/>
        <v>1</v>
      </c>
      <c r="C1606">
        <f t="shared" ca="1" si="87"/>
        <v>2</v>
      </c>
      <c r="D1606">
        <f t="shared" ca="1" si="87"/>
        <v>3</v>
      </c>
      <c r="E1606">
        <f t="shared" ca="1" si="87"/>
        <v>1</v>
      </c>
      <c r="F1606">
        <f t="shared" ca="1" si="87"/>
        <v>1</v>
      </c>
      <c r="G1606">
        <f t="shared" ca="1" si="87"/>
        <v>3</v>
      </c>
      <c r="H1606">
        <f t="shared" ca="1" si="87"/>
        <v>1</v>
      </c>
      <c r="I1606" t="str">
        <f t="shared" ca="1" si="89"/>
        <v/>
      </c>
      <c r="L1606" t="s">
        <v>39</v>
      </c>
    </row>
    <row r="1607" spans="2:12" x14ac:dyDescent="0.3">
      <c r="B1607">
        <f t="shared" ca="1" si="88"/>
        <v>3</v>
      </c>
      <c r="C1607">
        <f t="shared" ca="1" si="87"/>
        <v>3</v>
      </c>
      <c r="D1607">
        <f t="shared" ca="1" si="87"/>
        <v>3</v>
      </c>
      <c r="E1607">
        <f t="shared" ca="1" si="87"/>
        <v>1</v>
      </c>
      <c r="F1607">
        <f t="shared" ca="1" si="87"/>
        <v>1</v>
      </c>
      <c r="G1607">
        <f t="shared" ca="1" si="87"/>
        <v>2</v>
      </c>
      <c r="H1607">
        <f t="shared" ca="1" si="87"/>
        <v>1</v>
      </c>
      <c r="I1607" t="str">
        <f t="shared" ca="1" si="89"/>
        <v/>
      </c>
      <c r="L1607" t="s">
        <v>39</v>
      </c>
    </row>
    <row r="1608" spans="2:12" x14ac:dyDescent="0.3">
      <c r="B1608">
        <f t="shared" ca="1" si="88"/>
        <v>2</v>
      </c>
      <c r="C1608">
        <f t="shared" ca="1" si="87"/>
        <v>2</v>
      </c>
      <c r="D1608">
        <f t="shared" ca="1" si="87"/>
        <v>2</v>
      </c>
      <c r="E1608">
        <f t="shared" ca="1" si="87"/>
        <v>2</v>
      </c>
      <c r="F1608">
        <f t="shared" ca="1" si="87"/>
        <v>1</v>
      </c>
      <c r="G1608">
        <f t="shared" ca="1" si="87"/>
        <v>1</v>
      </c>
      <c r="H1608">
        <f t="shared" ca="1" si="87"/>
        <v>1</v>
      </c>
      <c r="I1608" t="str">
        <f t="shared" ca="1" si="89"/>
        <v/>
      </c>
      <c r="L1608" t="s">
        <v>39</v>
      </c>
    </row>
    <row r="1609" spans="2:12" x14ac:dyDescent="0.3">
      <c r="B1609">
        <f t="shared" ca="1" si="88"/>
        <v>3</v>
      </c>
      <c r="C1609">
        <f t="shared" ca="1" si="87"/>
        <v>3</v>
      </c>
      <c r="D1609">
        <f t="shared" ca="1" si="87"/>
        <v>2</v>
      </c>
      <c r="E1609">
        <f t="shared" ca="1" si="87"/>
        <v>3</v>
      </c>
      <c r="F1609">
        <f t="shared" ca="1" si="87"/>
        <v>2</v>
      </c>
      <c r="G1609">
        <f t="shared" ca="1" si="87"/>
        <v>3</v>
      </c>
      <c r="H1609">
        <f t="shared" ca="1" si="87"/>
        <v>2</v>
      </c>
      <c r="I1609" t="str">
        <f t="shared" ca="1" si="89"/>
        <v/>
      </c>
      <c r="L1609" t="s">
        <v>39</v>
      </c>
    </row>
    <row r="1610" spans="2:12" x14ac:dyDescent="0.3">
      <c r="B1610">
        <f t="shared" ca="1" si="88"/>
        <v>2</v>
      </c>
      <c r="C1610">
        <f t="shared" ca="1" si="87"/>
        <v>1</v>
      </c>
      <c r="D1610">
        <f t="shared" ca="1" si="87"/>
        <v>3</v>
      </c>
      <c r="E1610">
        <f t="shared" ca="1" si="87"/>
        <v>1</v>
      </c>
      <c r="F1610">
        <f t="shared" ca="1" si="87"/>
        <v>1</v>
      </c>
      <c r="G1610">
        <f t="shared" ca="1" si="87"/>
        <v>2</v>
      </c>
      <c r="H1610">
        <f t="shared" ca="1" si="87"/>
        <v>3</v>
      </c>
      <c r="I1610" t="str">
        <f t="shared" ca="1" si="89"/>
        <v/>
      </c>
      <c r="L1610" t="s">
        <v>39</v>
      </c>
    </row>
    <row r="1611" spans="2:12" x14ac:dyDescent="0.3">
      <c r="B1611">
        <f t="shared" ca="1" si="88"/>
        <v>2</v>
      </c>
      <c r="C1611">
        <f t="shared" ca="1" si="87"/>
        <v>1</v>
      </c>
      <c r="D1611">
        <f t="shared" ca="1" si="87"/>
        <v>3</v>
      </c>
      <c r="E1611">
        <f t="shared" ca="1" si="87"/>
        <v>2</v>
      </c>
      <c r="F1611">
        <f t="shared" ca="1" si="87"/>
        <v>1</v>
      </c>
      <c r="G1611">
        <f t="shared" ca="1" si="87"/>
        <v>2</v>
      </c>
      <c r="H1611">
        <f t="shared" ca="1" si="87"/>
        <v>3</v>
      </c>
      <c r="I1611" t="str">
        <f t="shared" ca="1" si="89"/>
        <v/>
      </c>
      <c r="L1611" t="s">
        <v>39</v>
      </c>
    </row>
    <row r="1612" spans="2:12" x14ac:dyDescent="0.3">
      <c r="B1612">
        <f t="shared" ca="1" si="88"/>
        <v>3</v>
      </c>
      <c r="C1612">
        <f t="shared" ca="1" si="87"/>
        <v>2</v>
      </c>
      <c r="D1612">
        <f t="shared" ca="1" si="87"/>
        <v>2</v>
      </c>
      <c r="E1612">
        <f t="shared" ca="1" si="87"/>
        <v>3</v>
      </c>
      <c r="F1612">
        <f t="shared" ca="1" si="87"/>
        <v>1</v>
      </c>
      <c r="G1612">
        <f t="shared" ca="1" si="87"/>
        <v>3</v>
      </c>
      <c r="H1612">
        <f t="shared" ca="1" si="87"/>
        <v>3</v>
      </c>
      <c r="I1612" t="str">
        <f t="shared" ca="1" si="89"/>
        <v/>
      </c>
      <c r="L1612" t="s">
        <v>39</v>
      </c>
    </row>
    <row r="1613" spans="2:12" x14ac:dyDescent="0.3">
      <c r="B1613">
        <f t="shared" ca="1" si="88"/>
        <v>1</v>
      </c>
      <c r="C1613">
        <f t="shared" ca="1" si="87"/>
        <v>3</v>
      </c>
      <c r="D1613">
        <f t="shared" ca="1" si="87"/>
        <v>1</v>
      </c>
      <c r="E1613">
        <f t="shared" ca="1" si="87"/>
        <v>3</v>
      </c>
      <c r="F1613">
        <f t="shared" ca="1" si="87"/>
        <v>1</v>
      </c>
      <c r="G1613">
        <f t="shared" ca="1" si="87"/>
        <v>1</v>
      </c>
      <c r="H1613">
        <f t="shared" ca="1" si="87"/>
        <v>3</v>
      </c>
      <c r="I1613" t="str">
        <f t="shared" ca="1" si="89"/>
        <v/>
      </c>
      <c r="L1613" t="s">
        <v>39</v>
      </c>
    </row>
    <row r="1614" spans="2:12" x14ac:dyDescent="0.3">
      <c r="B1614">
        <f t="shared" ca="1" si="88"/>
        <v>2</v>
      </c>
      <c r="C1614">
        <f t="shared" ca="1" si="87"/>
        <v>2</v>
      </c>
      <c r="D1614">
        <f t="shared" ca="1" si="87"/>
        <v>1</v>
      </c>
      <c r="E1614">
        <f t="shared" ca="1" si="87"/>
        <v>2</v>
      </c>
      <c r="F1614">
        <f t="shared" ca="1" si="87"/>
        <v>3</v>
      </c>
      <c r="G1614">
        <f t="shared" ca="1" si="87"/>
        <v>2</v>
      </c>
      <c r="H1614">
        <f t="shared" ca="1" si="87"/>
        <v>1</v>
      </c>
      <c r="I1614" t="str">
        <f t="shared" ca="1" si="89"/>
        <v/>
      </c>
      <c r="L1614" t="s">
        <v>39</v>
      </c>
    </row>
    <row r="1615" spans="2:12" x14ac:dyDescent="0.3">
      <c r="B1615">
        <f t="shared" ca="1" si="88"/>
        <v>1</v>
      </c>
      <c r="C1615">
        <f t="shared" ca="1" si="87"/>
        <v>1</v>
      </c>
      <c r="D1615">
        <f t="shared" ca="1" si="87"/>
        <v>2</v>
      </c>
      <c r="E1615">
        <f t="shared" ca="1" si="87"/>
        <v>2</v>
      </c>
      <c r="F1615">
        <f t="shared" ca="1" si="87"/>
        <v>1</v>
      </c>
      <c r="G1615">
        <f t="shared" ca="1" si="87"/>
        <v>1</v>
      </c>
      <c r="H1615">
        <f t="shared" ca="1" si="87"/>
        <v>3</v>
      </c>
      <c r="I1615" t="str">
        <f t="shared" ca="1" si="89"/>
        <v>1122113</v>
      </c>
      <c r="L1615" t="s">
        <v>39</v>
      </c>
    </row>
    <row r="1616" spans="2:12" x14ac:dyDescent="0.3">
      <c r="B1616">
        <f t="shared" ca="1" si="88"/>
        <v>3</v>
      </c>
      <c r="C1616">
        <f t="shared" ca="1" si="87"/>
        <v>3</v>
      </c>
      <c r="D1616">
        <f t="shared" ca="1" si="87"/>
        <v>3</v>
      </c>
      <c r="E1616">
        <f t="shared" ca="1" si="87"/>
        <v>2</v>
      </c>
      <c r="F1616">
        <f t="shared" ca="1" si="87"/>
        <v>3</v>
      </c>
      <c r="G1616">
        <f t="shared" ca="1" si="87"/>
        <v>1</v>
      </c>
      <c r="H1616">
        <f t="shared" ca="1" si="87"/>
        <v>1</v>
      </c>
      <c r="I1616" t="str">
        <f t="shared" ca="1" si="89"/>
        <v/>
      </c>
      <c r="L1616" t="s">
        <v>39</v>
      </c>
    </row>
    <row r="1617" spans="2:12" x14ac:dyDescent="0.3">
      <c r="B1617">
        <f t="shared" ca="1" si="88"/>
        <v>2</v>
      </c>
      <c r="C1617">
        <f t="shared" ca="1" si="87"/>
        <v>3</v>
      </c>
      <c r="D1617">
        <f t="shared" ca="1" si="87"/>
        <v>1</v>
      </c>
      <c r="E1617">
        <f t="shared" ca="1" si="87"/>
        <v>2</v>
      </c>
      <c r="F1617">
        <f t="shared" ca="1" si="87"/>
        <v>1</v>
      </c>
      <c r="G1617">
        <f t="shared" ca="1" si="87"/>
        <v>2</v>
      </c>
      <c r="H1617">
        <f t="shared" ca="1" si="87"/>
        <v>3</v>
      </c>
      <c r="I1617" t="str">
        <f t="shared" ca="1" si="89"/>
        <v/>
      </c>
      <c r="L1617" t="s">
        <v>39</v>
      </c>
    </row>
    <row r="1618" spans="2:12" x14ac:dyDescent="0.3">
      <c r="B1618">
        <f t="shared" ca="1" si="88"/>
        <v>3</v>
      </c>
      <c r="C1618">
        <f t="shared" ca="1" si="87"/>
        <v>1</v>
      </c>
      <c r="D1618">
        <f t="shared" ca="1" si="87"/>
        <v>1</v>
      </c>
      <c r="E1618">
        <f t="shared" ca="1" si="87"/>
        <v>3</v>
      </c>
      <c r="F1618">
        <f t="shared" ca="1" si="87"/>
        <v>2</v>
      </c>
      <c r="G1618">
        <f t="shared" ca="1" si="87"/>
        <v>2</v>
      </c>
      <c r="H1618">
        <f t="shared" ca="1" si="87"/>
        <v>1</v>
      </c>
      <c r="I1618" t="str">
        <f t="shared" ca="1" si="89"/>
        <v/>
      </c>
      <c r="L1618" t="s">
        <v>39</v>
      </c>
    </row>
    <row r="1619" spans="2:12" x14ac:dyDescent="0.3">
      <c r="B1619">
        <f t="shared" ca="1" si="88"/>
        <v>1</v>
      </c>
      <c r="C1619">
        <f t="shared" ca="1" si="87"/>
        <v>2</v>
      </c>
      <c r="D1619">
        <f t="shared" ca="1" si="87"/>
        <v>1</v>
      </c>
      <c r="E1619">
        <f t="shared" ca="1" si="87"/>
        <v>3</v>
      </c>
      <c r="F1619">
        <f t="shared" ca="1" si="87"/>
        <v>1</v>
      </c>
      <c r="G1619">
        <f t="shared" ca="1" si="87"/>
        <v>1</v>
      </c>
      <c r="H1619">
        <f t="shared" ca="1" si="87"/>
        <v>3</v>
      </c>
      <c r="I1619" t="str">
        <f t="shared" ca="1" si="89"/>
        <v/>
      </c>
      <c r="L1619" t="s">
        <v>39</v>
      </c>
    </row>
    <row r="1620" spans="2:12" x14ac:dyDescent="0.3">
      <c r="B1620">
        <f t="shared" ca="1" si="88"/>
        <v>2</v>
      </c>
      <c r="C1620">
        <f t="shared" ca="1" si="87"/>
        <v>2</v>
      </c>
      <c r="D1620">
        <f t="shared" ca="1" si="87"/>
        <v>1</v>
      </c>
      <c r="E1620">
        <f t="shared" ca="1" si="87"/>
        <v>1</v>
      </c>
      <c r="F1620">
        <f t="shared" ca="1" si="87"/>
        <v>1</v>
      </c>
      <c r="G1620">
        <f t="shared" ca="1" si="87"/>
        <v>2</v>
      </c>
      <c r="H1620">
        <f t="shared" ca="1" si="87"/>
        <v>3</v>
      </c>
      <c r="I1620" t="str">
        <f t="shared" ca="1" si="89"/>
        <v/>
      </c>
      <c r="L1620" t="s">
        <v>39</v>
      </c>
    </row>
    <row r="1621" spans="2:12" x14ac:dyDescent="0.3">
      <c r="B1621">
        <f t="shared" ca="1" si="88"/>
        <v>1</v>
      </c>
      <c r="C1621">
        <f t="shared" ca="1" si="87"/>
        <v>1</v>
      </c>
      <c r="D1621">
        <f t="shared" ca="1" si="87"/>
        <v>3</v>
      </c>
      <c r="E1621">
        <f t="shared" ca="1" si="87"/>
        <v>2</v>
      </c>
      <c r="F1621">
        <f t="shared" ca="1" si="87"/>
        <v>3</v>
      </c>
      <c r="G1621">
        <f t="shared" ca="1" si="87"/>
        <v>2</v>
      </c>
      <c r="H1621">
        <f t="shared" ca="1" si="87"/>
        <v>1</v>
      </c>
      <c r="I1621" t="str">
        <f t="shared" ca="1" si="89"/>
        <v/>
      </c>
      <c r="L1621" t="s">
        <v>39</v>
      </c>
    </row>
    <row r="1622" spans="2:12" x14ac:dyDescent="0.3">
      <c r="B1622">
        <f t="shared" ca="1" si="88"/>
        <v>3</v>
      </c>
      <c r="C1622">
        <f t="shared" ca="1" si="87"/>
        <v>1</v>
      </c>
      <c r="D1622">
        <f t="shared" ca="1" si="87"/>
        <v>2</v>
      </c>
      <c r="E1622">
        <f t="shared" ca="1" si="87"/>
        <v>1</v>
      </c>
      <c r="F1622">
        <f t="shared" ca="1" si="87"/>
        <v>1</v>
      </c>
      <c r="G1622">
        <f t="shared" ca="1" si="87"/>
        <v>1</v>
      </c>
      <c r="H1622">
        <f t="shared" ca="1" si="87"/>
        <v>1</v>
      </c>
      <c r="I1622" t="str">
        <f t="shared" ca="1" si="89"/>
        <v/>
      </c>
      <c r="L1622" t="s">
        <v>39</v>
      </c>
    </row>
    <row r="1623" spans="2:12" x14ac:dyDescent="0.3">
      <c r="B1623">
        <f t="shared" ca="1" si="88"/>
        <v>3</v>
      </c>
      <c r="C1623">
        <f t="shared" ca="1" si="87"/>
        <v>3</v>
      </c>
      <c r="D1623">
        <f t="shared" ca="1" si="87"/>
        <v>3</v>
      </c>
      <c r="E1623">
        <f t="shared" ca="1" si="87"/>
        <v>2</v>
      </c>
      <c r="F1623">
        <f t="shared" ca="1" si="87"/>
        <v>2</v>
      </c>
      <c r="G1623">
        <f t="shared" ca="1" si="87"/>
        <v>1</v>
      </c>
      <c r="H1623">
        <f t="shared" ca="1" si="87"/>
        <v>1</v>
      </c>
      <c r="I1623" t="str">
        <f t="shared" ca="1" si="89"/>
        <v/>
      </c>
      <c r="L1623" t="s">
        <v>39</v>
      </c>
    </row>
    <row r="1624" spans="2:12" x14ac:dyDescent="0.3">
      <c r="B1624">
        <f t="shared" ca="1" si="88"/>
        <v>3</v>
      </c>
      <c r="C1624">
        <f t="shared" ca="1" si="87"/>
        <v>2</v>
      </c>
      <c r="D1624">
        <f t="shared" ca="1" si="87"/>
        <v>3</v>
      </c>
      <c r="E1624">
        <f t="shared" ca="1" si="87"/>
        <v>2</v>
      </c>
      <c r="F1624">
        <f t="shared" ca="1" si="87"/>
        <v>3</v>
      </c>
      <c r="G1624">
        <f t="shared" ca="1" si="87"/>
        <v>1</v>
      </c>
      <c r="H1624">
        <f t="shared" ca="1" si="87"/>
        <v>3</v>
      </c>
      <c r="I1624" t="str">
        <f t="shared" ca="1" si="89"/>
        <v/>
      </c>
      <c r="L1624" t="s">
        <v>39</v>
      </c>
    </row>
    <row r="1625" spans="2:12" x14ac:dyDescent="0.3">
      <c r="B1625">
        <f t="shared" ca="1" si="88"/>
        <v>3</v>
      </c>
      <c r="C1625">
        <f t="shared" ca="1" si="87"/>
        <v>2</v>
      </c>
      <c r="D1625">
        <f t="shared" ca="1" si="87"/>
        <v>3</v>
      </c>
      <c r="E1625">
        <f t="shared" ca="1" si="87"/>
        <v>1</v>
      </c>
      <c r="F1625">
        <f t="shared" ca="1" si="87"/>
        <v>3</v>
      </c>
      <c r="G1625">
        <f t="shared" ref="C1625:H1668" ca="1" si="90">RANDBETWEEN(1,3)</f>
        <v>3</v>
      </c>
      <c r="H1625">
        <f t="shared" ca="1" si="90"/>
        <v>2</v>
      </c>
      <c r="I1625" t="str">
        <f t="shared" ca="1" si="89"/>
        <v/>
      </c>
      <c r="L1625" t="s">
        <v>39</v>
      </c>
    </row>
    <row r="1626" spans="2:12" x14ac:dyDescent="0.3">
      <c r="B1626">
        <f t="shared" ca="1" si="88"/>
        <v>2</v>
      </c>
      <c r="C1626">
        <f t="shared" ca="1" si="90"/>
        <v>2</v>
      </c>
      <c r="D1626">
        <f t="shared" ca="1" si="90"/>
        <v>2</v>
      </c>
      <c r="E1626">
        <f t="shared" ca="1" si="90"/>
        <v>2</v>
      </c>
      <c r="F1626">
        <f t="shared" ca="1" si="90"/>
        <v>3</v>
      </c>
      <c r="G1626">
        <f t="shared" ca="1" si="90"/>
        <v>1</v>
      </c>
      <c r="H1626">
        <f t="shared" ca="1" si="90"/>
        <v>1</v>
      </c>
      <c r="I1626" t="str">
        <f t="shared" ca="1" si="89"/>
        <v/>
      </c>
      <c r="L1626" t="s">
        <v>39</v>
      </c>
    </row>
    <row r="1627" spans="2:12" x14ac:dyDescent="0.3">
      <c r="B1627">
        <f t="shared" ca="1" si="88"/>
        <v>2</v>
      </c>
      <c r="C1627">
        <f t="shared" ca="1" si="90"/>
        <v>2</v>
      </c>
      <c r="D1627">
        <f t="shared" ca="1" si="90"/>
        <v>2</v>
      </c>
      <c r="E1627">
        <f t="shared" ca="1" si="90"/>
        <v>1</v>
      </c>
      <c r="F1627">
        <f t="shared" ca="1" si="90"/>
        <v>2</v>
      </c>
      <c r="G1627">
        <f t="shared" ca="1" si="90"/>
        <v>2</v>
      </c>
      <c r="H1627">
        <f t="shared" ca="1" si="90"/>
        <v>1</v>
      </c>
      <c r="I1627" t="str">
        <f t="shared" ca="1" si="89"/>
        <v/>
      </c>
      <c r="L1627" t="s">
        <v>39</v>
      </c>
    </row>
    <row r="1628" spans="2:12" x14ac:dyDescent="0.3">
      <c r="B1628">
        <f t="shared" ca="1" si="88"/>
        <v>2</v>
      </c>
      <c r="C1628">
        <f t="shared" ca="1" si="90"/>
        <v>2</v>
      </c>
      <c r="D1628">
        <f t="shared" ca="1" si="90"/>
        <v>2</v>
      </c>
      <c r="E1628">
        <f t="shared" ca="1" si="90"/>
        <v>2</v>
      </c>
      <c r="F1628">
        <f t="shared" ca="1" si="90"/>
        <v>3</v>
      </c>
      <c r="G1628">
        <f t="shared" ca="1" si="90"/>
        <v>3</v>
      </c>
      <c r="H1628">
        <f t="shared" ca="1" si="90"/>
        <v>2</v>
      </c>
      <c r="I1628" t="str">
        <f t="shared" ca="1" si="89"/>
        <v/>
      </c>
      <c r="L1628" t="s">
        <v>39</v>
      </c>
    </row>
    <row r="1629" spans="2:12" x14ac:dyDescent="0.3">
      <c r="B1629">
        <f t="shared" ca="1" si="88"/>
        <v>3</v>
      </c>
      <c r="C1629">
        <f t="shared" ca="1" si="90"/>
        <v>1</v>
      </c>
      <c r="D1629">
        <f t="shared" ca="1" si="90"/>
        <v>2</v>
      </c>
      <c r="E1629">
        <f t="shared" ca="1" si="90"/>
        <v>3</v>
      </c>
      <c r="F1629">
        <f t="shared" ca="1" si="90"/>
        <v>3</v>
      </c>
      <c r="G1629">
        <f t="shared" ca="1" si="90"/>
        <v>2</v>
      </c>
      <c r="H1629">
        <f t="shared" ca="1" si="90"/>
        <v>2</v>
      </c>
      <c r="I1629" t="str">
        <f t="shared" ca="1" si="89"/>
        <v/>
      </c>
      <c r="L1629" t="s">
        <v>39</v>
      </c>
    </row>
    <row r="1630" spans="2:12" x14ac:dyDescent="0.3">
      <c r="B1630">
        <f t="shared" ca="1" si="88"/>
        <v>3</v>
      </c>
      <c r="C1630">
        <f t="shared" ca="1" si="90"/>
        <v>3</v>
      </c>
      <c r="D1630">
        <f t="shared" ca="1" si="90"/>
        <v>2</v>
      </c>
      <c r="E1630">
        <f t="shared" ca="1" si="90"/>
        <v>1</v>
      </c>
      <c r="F1630">
        <f t="shared" ca="1" si="90"/>
        <v>3</v>
      </c>
      <c r="G1630">
        <f t="shared" ca="1" si="90"/>
        <v>3</v>
      </c>
      <c r="H1630">
        <f t="shared" ca="1" si="90"/>
        <v>1</v>
      </c>
      <c r="I1630" t="str">
        <f t="shared" ca="1" si="89"/>
        <v/>
      </c>
      <c r="L1630" t="s">
        <v>39</v>
      </c>
    </row>
    <row r="1631" spans="2:12" x14ac:dyDescent="0.3">
      <c r="B1631">
        <f t="shared" ca="1" si="88"/>
        <v>2</v>
      </c>
      <c r="C1631">
        <f t="shared" ca="1" si="90"/>
        <v>1</v>
      </c>
      <c r="D1631">
        <f t="shared" ca="1" si="90"/>
        <v>2</v>
      </c>
      <c r="E1631">
        <f t="shared" ca="1" si="90"/>
        <v>1</v>
      </c>
      <c r="F1631">
        <f t="shared" ca="1" si="90"/>
        <v>2</v>
      </c>
      <c r="G1631">
        <f t="shared" ca="1" si="90"/>
        <v>2</v>
      </c>
      <c r="H1631">
        <f t="shared" ca="1" si="90"/>
        <v>3</v>
      </c>
      <c r="I1631" t="str">
        <f t="shared" ca="1" si="89"/>
        <v/>
      </c>
      <c r="L1631" t="s">
        <v>39</v>
      </c>
    </row>
    <row r="1632" spans="2:12" x14ac:dyDescent="0.3">
      <c r="B1632">
        <f t="shared" ca="1" si="88"/>
        <v>2</v>
      </c>
      <c r="C1632">
        <f t="shared" ca="1" si="90"/>
        <v>2</v>
      </c>
      <c r="D1632">
        <f t="shared" ca="1" si="90"/>
        <v>3</v>
      </c>
      <c r="E1632">
        <f t="shared" ca="1" si="90"/>
        <v>1</v>
      </c>
      <c r="F1632">
        <f t="shared" ca="1" si="90"/>
        <v>3</v>
      </c>
      <c r="G1632">
        <f t="shared" ca="1" si="90"/>
        <v>1</v>
      </c>
      <c r="H1632">
        <f t="shared" ca="1" si="90"/>
        <v>3</v>
      </c>
      <c r="I1632" t="str">
        <f t="shared" ca="1" si="89"/>
        <v/>
      </c>
      <c r="L1632" t="s">
        <v>39</v>
      </c>
    </row>
    <row r="1633" spans="2:12" x14ac:dyDescent="0.3">
      <c r="B1633">
        <f t="shared" ca="1" si="88"/>
        <v>3</v>
      </c>
      <c r="C1633">
        <f t="shared" ca="1" si="90"/>
        <v>1</v>
      </c>
      <c r="D1633">
        <f t="shared" ca="1" si="90"/>
        <v>1</v>
      </c>
      <c r="E1633">
        <f t="shared" ca="1" si="90"/>
        <v>1</v>
      </c>
      <c r="F1633">
        <f t="shared" ca="1" si="90"/>
        <v>2</v>
      </c>
      <c r="G1633">
        <f t="shared" ca="1" si="90"/>
        <v>3</v>
      </c>
      <c r="H1633">
        <f t="shared" ca="1" si="90"/>
        <v>2</v>
      </c>
      <c r="I1633" t="str">
        <f t="shared" ca="1" si="89"/>
        <v/>
      </c>
      <c r="L1633" t="s">
        <v>39</v>
      </c>
    </row>
    <row r="1634" spans="2:12" x14ac:dyDescent="0.3">
      <c r="B1634">
        <f t="shared" ca="1" si="88"/>
        <v>1</v>
      </c>
      <c r="C1634">
        <f t="shared" ca="1" si="90"/>
        <v>2</v>
      </c>
      <c r="D1634">
        <f t="shared" ca="1" si="90"/>
        <v>1</v>
      </c>
      <c r="E1634">
        <f t="shared" ca="1" si="90"/>
        <v>1</v>
      </c>
      <c r="F1634">
        <f t="shared" ca="1" si="90"/>
        <v>3</v>
      </c>
      <c r="G1634">
        <f t="shared" ca="1" si="90"/>
        <v>1</v>
      </c>
      <c r="H1634">
        <f t="shared" ca="1" si="90"/>
        <v>1</v>
      </c>
      <c r="I1634" t="str">
        <f t="shared" ca="1" si="89"/>
        <v/>
      </c>
      <c r="L1634" t="s">
        <v>39</v>
      </c>
    </row>
    <row r="1635" spans="2:12" x14ac:dyDescent="0.3">
      <c r="B1635">
        <f t="shared" ca="1" si="88"/>
        <v>1</v>
      </c>
      <c r="C1635">
        <f t="shared" ca="1" si="90"/>
        <v>1</v>
      </c>
      <c r="D1635">
        <f t="shared" ca="1" si="90"/>
        <v>3</v>
      </c>
      <c r="E1635">
        <f t="shared" ca="1" si="90"/>
        <v>1</v>
      </c>
      <c r="F1635">
        <f t="shared" ca="1" si="90"/>
        <v>3</v>
      </c>
      <c r="G1635">
        <f t="shared" ca="1" si="90"/>
        <v>2</v>
      </c>
      <c r="H1635">
        <f t="shared" ca="1" si="90"/>
        <v>2</v>
      </c>
      <c r="I1635" t="str">
        <f t="shared" ca="1" si="89"/>
        <v/>
      </c>
      <c r="L1635" t="s">
        <v>39</v>
      </c>
    </row>
    <row r="1636" spans="2:12" x14ac:dyDescent="0.3">
      <c r="B1636">
        <f t="shared" ca="1" si="88"/>
        <v>2</v>
      </c>
      <c r="C1636">
        <f t="shared" ca="1" si="90"/>
        <v>1</v>
      </c>
      <c r="D1636">
        <f t="shared" ca="1" si="90"/>
        <v>2</v>
      </c>
      <c r="E1636">
        <f t="shared" ca="1" si="90"/>
        <v>3</v>
      </c>
      <c r="F1636">
        <f t="shared" ca="1" si="90"/>
        <v>3</v>
      </c>
      <c r="G1636">
        <f t="shared" ca="1" si="90"/>
        <v>2</v>
      </c>
      <c r="H1636">
        <f t="shared" ca="1" si="90"/>
        <v>1</v>
      </c>
      <c r="I1636" t="str">
        <f t="shared" ca="1" si="89"/>
        <v/>
      </c>
      <c r="L1636" t="s">
        <v>39</v>
      </c>
    </row>
    <row r="1637" spans="2:12" x14ac:dyDescent="0.3">
      <c r="B1637">
        <f t="shared" ca="1" si="88"/>
        <v>3</v>
      </c>
      <c r="C1637">
        <f t="shared" ca="1" si="90"/>
        <v>3</v>
      </c>
      <c r="D1637">
        <f t="shared" ca="1" si="90"/>
        <v>1</v>
      </c>
      <c r="E1637">
        <f t="shared" ca="1" si="90"/>
        <v>1</v>
      </c>
      <c r="F1637">
        <f t="shared" ca="1" si="90"/>
        <v>3</v>
      </c>
      <c r="G1637">
        <f t="shared" ca="1" si="90"/>
        <v>1</v>
      </c>
      <c r="H1637">
        <f t="shared" ca="1" si="90"/>
        <v>2</v>
      </c>
      <c r="I1637" t="str">
        <f t="shared" ca="1" si="89"/>
        <v/>
      </c>
      <c r="L1637" t="s">
        <v>39</v>
      </c>
    </row>
    <row r="1638" spans="2:12" x14ac:dyDescent="0.3">
      <c r="B1638">
        <f t="shared" ca="1" si="88"/>
        <v>1</v>
      </c>
      <c r="C1638">
        <f t="shared" ca="1" si="90"/>
        <v>2</v>
      </c>
      <c r="D1638">
        <f t="shared" ca="1" si="90"/>
        <v>3</v>
      </c>
      <c r="E1638">
        <f t="shared" ca="1" si="90"/>
        <v>3</v>
      </c>
      <c r="F1638">
        <f t="shared" ca="1" si="90"/>
        <v>2</v>
      </c>
      <c r="G1638">
        <f t="shared" ca="1" si="90"/>
        <v>2</v>
      </c>
      <c r="H1638">
        <f t="shared" ca="1" si="90"/>
        <v>2</v>
      </c>
      <c r="I1638" t="str">
        <f t="shared" ca="1" si="89"/>
        <v/>
      </c>
      <c r="L1638" t="s">
        <v>39</v>
      </c>
    </row>
    <row r="1639" spans="2:12" x14ac:dyDescent="0.3">
      <c r="B1639">
        <f t="shared" ca="1" si="88"/>
        <v>2</v>
      </c>
      <c r="C1639">
        <f t="shared" ca="1" si="90"/>
        <v>2</v>
      </c>
      <c r="D1639">
        <f t="shared" ca="1" si="90"/>
        <v>2</v>
      </c>
      <c r="E1639">
        <f t="shared" ca="1" si="90"/>
        <v>1</v>
      </c>
      <c r="F1639">
        <f t="shared" ca="1" si="90"/>
        <v>3</v>
      </c>
      <c r="G1639">
        <f t="shared" ca="1" si="90"/>
        <v>1</v>
      </c>
      <c r="H1639">
        <f t="shared" ca="1" si="90"/>
        <v>1</v>
      </c>
      <c r="I1639" t="str">
        <f t="shared" ca="1" si="89"/>
        <v/>
      </c>
      <c r="L1639" t="s">
        <v>39</v>
      </c>
    </row>
    <row r="1640" spans="2:12" x14ac:dyDescent="0.3">
      <c r="B1640">
        <f t="shared" ca="1" si="88"/>
        <v>1</v>
      </c>
      <c r="C1640">
        <f t="shared" ca="1" si="90"/>
        <v>2</v>
      </c>
      <c r="D1640">
        <f t="shared" ca="1" si="90"/>
        <v>1</v>
      </c>
      <c r="E1640">
        <f t="shared" ca="1" si="90"/>
        <v>3</v>
      </c>
      <c r="F1640">
        <f t="shared" ca="1" si="90"/>
        <v>2</v>
      </c>
      <c r="G1640">
        <f t="shared" ca="1" si="90"/>
        <v>2</v>
      </c>
      <c r="H1640">
        <f t="shared" ca="1" si="90"/>
        <v>3</v>
      </c>
      <c r="I1640" t="str">
        <f t="shared" ca="1" si="89"/>
        <v/>
      </c>
      <c r="L1640" t="s">
        <v>39</v>
      </c>
    </row>
    <row r="1641" spans="2:12" x14ac:dyDescent="0.3">
      <c r="B1641">
        <f t="shared" ca="1" si="88"/>
        <v>2</v>
      </c>
      <c r="C1641">
        <f t="shared" ca="1" si="90"/>
        <v>3</v>
      </c>
      <c r="D1641">
        <f t="shared" ca="1" si="90"/>
        <v>3</v>
      </c>
      <c r="E1641">
        <f t="shared" ca="1" si="90"/>
        <v>3</v>
      </c>
      <c r="F1641">
        <f t="shared" ca="1" si="90"/>
        <v>2</v>
      </c>
      <c r="G1641">
        <f t="shared" ca="1" si="90"/>
        <v>3</v>
      </c>
      <c r="H1641">
        <f t="shared" ca="1" si="90"/>
        <v>1</v>
      </c>
      <c r="I1641" t="str">
        <f t="shared" ca="1" si="89"/>
        <v/>
      </c>
      <c r="L1641" t="s">
        <v>39</v>
      </c>
    </row>
    <row r="1642" spans="2:12" x14ac:dyDescent="0.3">
      <c r="B1642">
        <f t="shared" ca="1" si="88"/>
        <v>1</v>
      </c>
      <c r="C1642">
        <f t="shared" ca="1" si="90"/>
        <v>1</v>
      </c>
      <c r="D1642">
        <f t="shared" ca="1" si="90"/>
        <v>1</v>
      </c>
      <c r="E1642">
        <f t="shared" ca="1" si="90"/>
        <v>2</v>
      </c>
      <c r="F1642">
        <f t="shared" ca="1" si="90"/>
        <v>2</v>
      </c>
      <c r="G1642">
        <f t="shared" ca="1" si="90"/>
        <v>1</v>
      </c>
      <c r="H1642">
        <f t="shared" ca="1" si="90"/>
        <v>1</v>
      </c>
      <c r="I1642" t="str">
        <f t="shared" ca="1" si="89"/>
        <v/>
      </c>
      <c r="L1642" t="s">
        <v>39</v>
      </c>
    </row>
    <row r="1643" spans="2:12" x14ac:dyDescent="0.3">
      <c r="B1643">
        <f t="shared" ca="1" si="88"/>
        <v>3</v>
      </c>
      <c r="C1643">
        <f t="shared" ca="1" si="90"/>
        <v>3</v>
      </c>
      <c r="D1643">
        <f t="shared" ca="1" si="90"/>
        <v>2</v>
      </c>
      <c r="E1643">
        <f t="shared" ca="1" si="90"/>
        <v>2</v>
      </c>
      <c r="F1643">
        <f t="shared" ca="1" si="90"/>
        <v>1</v>
      </c>
      <c r="G1643">
        <f t="shared" ca="1" si="90"/>
        <v>2</v>
      </c>
      <c r="H1643">
        <f t="shared" ca="1" si="90"/>
        <v>1</v>
      </c>
      <c r="I1643" t="str">
        <f t="shared" ca="1" si="89"/>
        <v/>
      </c>
      <c r="L1643" t="s">
        <v>39</v>
      </c>
    </row>
    <row r="1644" spans="2:12" x14ac:dyDescent="0.3">
      <c r="B1644">
        <f t="shared" ca="1" si="88"/>
        <v>2</v>
      </c>
      <c r="C1644">
        <f t="shared" ca="1" si="90"/>
        <v>1</v>
      </c>
      <c r="D1644">
        <f t="shared" ca="1" si="90"/>
        <v>3</v>
      </c>
      <c r="E1644">
        <f t="shared" ca="1" si="90"/>
        <v>3</v>
      </c>
      <c r="F1644">
        <f t="shared" ca="1" si="90"/>
        <v>2</v>
      </c>
      <c r="G1644">
        <f t="shared" ca="1" si="90"/>
        <v>2</v>
      </c>
      <c r="H1644">
        <f t="shared" ca="1" si="90"/>
        <v>2</v>
      </c>
      <c r="I1644" t="str">
        <f t="shared" ca="1" si="89"/>
        <v/>
      </c>
      <c r="L1644" t="s">
        <v>39</v>
      </c>
    </row>
    <row r="1645" spans="2:12" x14ac:dyDescent="0.3">
      <c r="B1645">
        <f t="shared" ca="1" si="88"/>
        <v>2</v>
      </c>
      <c r="C1645">
        <f t="shared" ca="1" si="90"/>
        <v>2</v>
      </c>
      <c r="D1645">
        <f t="shared" ca="1" si="90"/>
        <v>1</v>
      </c>
      <c r="E1645">
        <f t="shared" ca="1" si="90"/>
        <v>2</v>
      </c>
      <c r="F1645">
        <f t="shared" ca="1" si="90"/>
        <v>3</v>
      </c>
      <c r="G1645">
        <f t="shared" ca="1" si="90"/>
        <v>3</v>
      </c>
      <c r="H1645">
        <f t="shared" ca="1" si="90"/>
        <v>2</v>
      </c>
      <c r="I1645" t="str">
        <f t="shared" ca="1" si="89"/>
        <v/>
      </c>
      <c r="L1645" t="s">
        <v>39</v>
      </c>
    </row>
    <row r="1646" spans="2:12" x14ac:dyDescent="0.3">
      <c r="B1646">
        <f t="shared" ca="1" si="88"/>
        <v>2</v>
      </c>
      <c r="C1646">
        <f t="shared" ca="1" si="90"/>
        <v>3</v>
      </c>
      <c r="D1646">
        <f t="shared" ca="1" si="90"/>
        <v>2</v>
      </c>
      <c r="E1646">
        <f t="shared" ca="1" si="90"/>
        <v>1</v>
      </c>
      <c r="F1646">
        <f t="shared" ca="1" si="90"/>
        <v>1</v>
      </c>
      <c r="G1646">
        <f t="shared" ca="1" si="90"/>
        <v>3</v>
      </c>
      <c r="H1646">
        <f t="shared" ca="1" si="90"/>
        <v>2</v>
      </c>
      <c r="I1646" t="str">
        <f t="shared" ca="1" si="89"/>
        <v/>
      </c>
      <c r="L1646" t="s">
        <v>39</v>
      </c>
    </row>
    <row r="1647" spans="2:12" x14ac:dyDescent="0.3">
      <c r="B1647">
        <f t="shared" ca="1" si="88"/>
        <v>1</v>
      </c>
      <c r="C1647">
        <f t="shared" ca="1" si="90"/>
        <v>1</v>
      </c>
      <c r="D1647">
        <f t="shared" ca="1" si="90"/>
        <v>2</v>
      </c>
      <c r="E1647">
        <f t="shared" ca="1" si="90"/>
        <v>3</v>
      </c>
      <c r="F1647">
        <f t="shared" ca="1" si="90"/>
        <v>2</v>
      </c>
      <c r="G1647">
        <f t="shared" ca="1" si="90"/>
        <v>2</v>
      </c>
      <c r="H1647">
        <f t="shared" ca="1" si="90"/>
        <v>1</v>
      </c>
      <c r="I1647" t="str">
        <f t="shared" ca="1" si="89"/>
        <v/>
      </c>
      <c r="L1647" t="s">
        <v>39</v>
      </c>
    </row>
    <row r="1648" spans="2:12" x14ac:dyDescent="0.3">
      <c r="B1648">
        <f t="shared" ca="1" si="88"/>
        <v>1</v>
      </c>
      <c r="C1648">
        <f t="shared" ca="1" si="90"/>
        <v>3</v>
      </c>
      <c r="D1648">
        <f t="shared" ca="1" si="90"/>
        <v>1</v>
      </c>
      <c r="E1648">
        <f t="shared" ca="1" si="90"/>
        <v>1</v>
      </c>
      <c r="F1648">
        <f t="shared" ca="1" si="90"/>
        <v>2</v>
      </c>
      <c r="G1648">
        <f t="shared" ca="1" si="90"/>
        <v>1</v>
      </c>
      <c r="H1648">
        <f t="shared" ca="1" si="90"/>
        <v>3</v>
      </c>
      <c r="I1648" t="str">
        <f t="shared" ca="1" si="89"/>
        <v/>
      </c>
      <c r="L1648" t="s">
        <v>39</v>
      </c>
    </row>
    <row r="1649" spans="2:12" x14ac:dyDescent="0.3">
      <c r="B1649">
        <f t="shared" ca="1" si="88"/>
        <v>1</v>
      </c>
      <c r="C1649">
        <f t="shared" ca="1" si="90"/>
        <v>1</v>
      </c>
      <c r="D1649">
        <f t="shared" ca="1" si="90"/>
        <v>3</v>
      </c>
      <c r="E1649">
        <f t="shared" ca="1" si="90"/>
        <v>1</v>
      </c>
      <c r="F1649">
        <f t="shared" ca="1" si="90"/>
        <v>3</v>
      </c>
      <c r="G1649">
        <f t="shared" ca="1" si="90"/>
        <v>2</v>
      </c>
      <c r="H1649">
        <f t="shared" ca="1" si="90"/>
        <v>1</v>
      </c>
      <c r="I1649" t="str">
        <f t="shared" ca="1" si="89"/>
        <v/>
      </c>
      <c r="L1649" t="s">
        <v>39</v>
      </c>
    </row>
    <row r="1650" spans="2:12" x14ac:dyDescent="0.3">
      <c r="B1650">
        <f t="shared" ca="1" si="88"/>
        <v>3</v>
      </c>
      <c r="C1650">
        <f t="shared" ca="1" si="90"/>
        <v>3</v>
      </c>
      <c r="D1650">
        <f t="shared" ca="1" si="90"/>
        <v>3</v>
      </c>
      <c r="E1650">
        <f t="shared" ca="1" si="90"/>
        <v>2</v>
      </c>
      <c r="F1650">
        <f t="shared" ca="1" si="90"/>
        <v>3</v>
      </c>
      <c r="G1650">
        <f t="shared" ca="1" si="90"/>
        <v>1</v>
      </c>
      <c r="H1650">
        <f t="shared" ca="1" si="90"/>
        <v>1</v>
      </c>
      <c r="I1650" t="str">
        <f t="shared" ca="1" si="89"/>
        <v/>
      </c>
      <c r="L1650" t="s">
        <v>39</v>
      </c>
    </row>
    <row r="1651" spans="2:12" x14ac:dyDescent="0.3">
      <c r="B1651">
        <f t="shared" ca="1" si="88"/>
        <v>2</v>
      </c>
      <c r="C1651">
        <f t="shared" ca="1" si="90"/>
        <v>3</v>
      </c>
      <c r="D1651">
        <f t="shared" ca="1" si="90"/>
        <v>3</v>
      </c>
      <c r="E1651">
        <f t="shared" ca="1" si="90"/>
        <v>2</v>
      </c>
      <c r="F1651">
        <f t="shared" ca="1" si="90"/>
        <v>1</v>
      </c>
      <c r="G1651">
        <f t="shared" ca="1" si="90"/>
        <v>3</v>
      </c>
      <c r="H1651">
        <f t="shared" ca="1" si="90"/>
        <v>2</v>
      </c>
      <c r="I1651" t="str">
        <f t="shared" ca="1" si="89"/>
        <v/>
      </c>
      <c r="L1651" t="s">
        <v>39</v>
      </c>
    </row>
    <row r="1652" spans="2:12" x14ac:dyDescent="0.3">
      <c r="B1652">
        <f t="shared" ca="1" si="88"/>
        <v>1</v>
      </c>
      <c r="C1652">
        <f t="shared" ca="1" si="90"/>
        <v>3</v>
      </c>
      <c r="D1652">
        <f t="shared" ca="1" si="90"/>
        <v>1</v>
      </c>
      <c r="E1652">
        <f t="shared" ca="1" si="90"/>
        <v>3</v>
      </c>
      <c r="F1652">
        <f t="shared" ca="1" si="90"/>
        <v>1</v>
      </c>
      <c r="G1652">
        <f t="shared" ca="1" si="90"/>
        <v>1</v>
      </c>
      <c r="H1652">
        <f t="shared" ca="1" si="90"/>
        <v>2</v>
      </c>
      <c r="I1652" t="str">
        <f t="shared" ca="1" si="89"/>
        <v/>
      </c>
      <c r="L1652" t="s">
        <v>39</v>
      </c>
    </row>
    <row r="1653" spans="2:12" x14ac:dyDescent="0.3">
      <c r="B1653">
        <f t="shared" ca="1" si="88"/>
        <v>1</v>
      </c>
      <c r="C1653">
        <f t="shared" ca="1" si="90"/>
        <v>2</v>
      </c>
      <c r="D1653">
        <f t="shared" ca="1" si="90"/>
        <v>1</v>
      </c>
      <c r="E1653">
        <f t="shared" ca="1" si="90"/>
        <v>3</v>
      </c>
      <c r="F1653">
        <f t="shared" ca="1" si="90"/>
        <v>3</v>
      </c>
      <c r="G1653">
        <f t="shared" ca="1" si="90"/>
        <v>2</v>
      </c>
      <c r="H1653">
        <f t="shared" ca="1" si="90"/>
        <v>3</v>
      </c>
      <c r="I1653" t="str">
        <f t="shared" ca="1" si="89"/>
        <v/>
      </c>
      <c r="L1653" t="s">
        <v>39</v>
      </c>
    </row>
    <row r="1654" spans="2:12" x14ac:dyDescent="0.3">
      <c r="B1654">
        <f t="shared" ref="B1654:B1717" ca="1" si="91">RANDBETWEEN(1,3)</f>
        <v>1</v>
      </c>
      <c r="C1654">
        <f t="shared" ca="1" si="90"/>
        <v>3</v>
      </c>
      <c r="D1654">
        <f t="shared" ca="1" si="90"/>
        <v>2</v>
      </c>
      <c r="E1654">
        <f t="shared" ca="1" si="90"/>
        <v>3</v>
      </c>
      <c r="F1654">
        <f t="shared" ca="1" si="90"/>
        <v>1</v>
      </c>
      <c r="G1654">
        <f t="shared" ca="1" si="90"/>
        <v>3</v>
      </c>
      <c r="H1654">
        <f t="shared" ca="1" si="90"/>
        <v>1</v>
      </c>
      <c r="I1654" t="str">
        <f t="shared" ca="1" si="89"/>
        <v/>
      </c>
      <c r="L1654" t="s">
        <v>39</v>
      </c>
    </row>
    <row r="1655" spans="2:12" x14ac:dyDescent="0.3">
      <c r="B1655">
        <f t="shared" ca="1" si="91"/>
        <v>3</v>
      </c>
      <c r="C1655">
        <f t="shared" ca="1" si="90"/>
        <v>1</v>
      </c>
      <c r="D1655">
        <f t="shared" ca="1" si="90"/>
        <v>1</v>
      </c>
      <c r="E1655">
        <f t="shared" ca="1" si="90"/>
        <v>1</v>
      </c>
      <c r="F1655">
        <f t="shared" ca="1" si="90"/>
        <v>3</v>
      </c>
      <c r="G1655">
        <f t="shared" ca="1" si="90"/>
        <v>2</v>
      </c>
      <c r="H1655">
        <f t="shared" ca="1" si="90"/>
        <v>3</v>
      </c>
      <c r="I1655" t="str">
        <f t="shared" ca="1" si="89"/>
        <v/>
      </c>
      <c r="L1655" t="s">
        <v>39</v>
      </c>
    </row>
    <row r="1656" spans="2:12" x14ac:dyDescent="0.3">
      <c r="B1656">
        <f t="shared" ca="1" si="91"/>
        <v>2</v>
      </c>
      <c r="C1656">
        <f t="shared" ca="1" si="90"/>
        <v>1</v>
      </c>
      <c r="D1656">
        <f t="shared" ca="1" si="90"/>
        <v>2</v>
      </c>
      <c r="E1656">
        <f t="shared" ca="1" si="90"/>
        <v>2</v>
      </c>
      <c r="F1656">
        <f t="shared" ca="1" si="90"/>
        <v>2</v>
      </c>
      <c r="G1656">
        <f t="shared" ca="1" si="90"/>
        <v>1</v>
      </c>
      <c r="H1656">
        <f t="shared" ca="1" si="90"/>
        <v>3</v>
      </c>
      <c r="I1656" t="str">
        <f t="shared" ca="1" si="89"/>
        <v/>
      </c>
      <c r="L1656" t="s">
        <v>39</v>
      </c>
    </row>
    <row r="1657" spans="2:12" x14ac:dyDescent="0.3">
      <c r="B1657">
        <f t="shared" ca="1" si="91"/>
        <v>3</v>
      </c>
      <c r="C1657">
        <f t="shared" ca="1" si="90"/>
        <v>3</v>
      </c>
      <c r="D1657">
        <f t="shared" ca="1" si="90"/>
        <v>3</v>
      </c>
      <c r="E1657">
        <f t="shared" ca="1" si="90"/>
        <v>2</v>
      </c>
      <c r="F1657">
        <f t="shared" ca="1" si="90"/>
        <v>2</v>
      </c>
      <c r="G1657">
        <f t="shared" ca="1" si="90"/>
        <v>3</v>
      </c>
      <c r="H1657">
        <f t="shared" ca="1" si="90"/>
        <v>2</v>
      </c>
      <c r="I1657" t="str">
        <f t="shared" ca="1" si="89"/>
        <v/>
      </c>
      <c r="L1657" t="s">
        <v>39</v>
      </c>
    </row>
    <row r="1658" spans="2:12" x14ac:dyDescent="0.3">
      <c r="B1658">
        <f t="shared" ca="1" si="91"/>
        <v>2</v>
      </c>
      <c r="C1658">
        <f t="shared" ca="1" si="90"/>
        <v>3</v>
      </c>
      <c r="D1658">
        <f t="shared" ca="1" si="90"/>
        <v>3</v>
      </c>
      <c r="E1658">
        <f t="shared" ca="1" si="90"/>
        <v>1</v>
      </c>
      <c r="F1658">
        <f t="shared" ca="1" si="90"/>
        <v>1</v>
      </c>
      <c r="G1658">
        <f t="shared" ca="1" si="90"/>
        <v>2</v>
      </c>
      <c r="H1658">
        <f t="shared" ca="1" si="90"/>
        <v>1</v>
      </c>
      <c r="I1658" t="str">
        <f t="shared" ca="1" si="89"/>
        <v/>
      </c>
      <c r="L1658" t="s">
        <v>39</v>
      </c>
    </row>
    <row r="1659" spans="2:12" x14ac:dyDescent="0.3">
      <c r="B1659">
        <f t="shared" ca="1" si="91"/>
        <v>1</v>
      </c>
      <c r="C1659">
        <f t="shared" ca="1" si="90"/>
        <v>1</v>
      </c>
      <c r="D1659">
        <f t="shared" ca="1" si="90"/>
        <v>3</v>
      </c>
      <c r="E1659">
        <f t="shared" ca="1" si="90"/>
        <v>2</v>
      </c>
      <c r="F1659">
        <f t="shared" ca="1" si="90"/>
        <v>1</v>
      </c>
      <c r="G1659">
        <f t="shared" ca="1" si="90"/>
        <v>3</v>
      </c>
      <c r="H1659">
        <f t="shared" ca="1" si="90"/>
        <v>2</v>
      </c>
      <c r="I1659" t="str">
        <f t="shared" ca="1" si="89"/>
        <v/>
      </c>
      <c r="L1659" t="s">
        <v>39</v>
      </c>
    </row>
    <row r="1660" spans="2:12" x14ac:dyDescent="0.3">
      <c r="B1660">
        <f t="shared" ca="1" si="91"/>
        <v>1</v>
      </c>
      <c r="C1660">
        <f t="shared" ca="1" si="90"/>
        <v>2</v>
      </c>
      <c r="D1660">
        <f t="shared" ca="1" si="90"/>
        <v>2</v>
      </c>
      <c r="E1660">
        <f t="shared" ca="1" si="90"/>
        <v>3</v>
      </c>
      <c r="F1660">
        <f t="shared" ca="1" si="90"/>
        <v>3</v>
      </c>
      <c r="G1660">
        <f t="shared" ca="1" si="90"/>
        <v>1</v>
      </c>
      <c r="H1660">
        <f t="shared" ca="1" si="90"/>
        <v>3</v>
      </c>
      <c r="I1660" t="str">
        <f t="shared" ca="1" si="89"/>
        <v/>
      </c>
      <c r="L1660" t="s">
        <v>39</v>
      </c>
    </row>
    <row r="1661" spans="2:12" x14ac:dyDescent="0.3">
      <c r="B1661">
        <f t="shared" ca="1" si="91"/>
        <v>2</v>
      </c>
      <c r="C1661">
        <f t="shared" ca="1" si="90"/>
        <v>3</v>
      </c>
      <c r="D1661">
        <f t="shared" ca="1" si="90"/>
        <v>1</v>
      </c>
      <c r="E1661">
        <f t="shared" ca="1" si="90"/>
        <v>1</v>
      </c>
      <c r="F1661">
        <f t="shared" ca="1" si="90"/>
        <v>3</v>
      </c>
      <c r="G1661">
        <f t="shared" ca="1" si="90"/>
        <v>3</v>
      </c>
      <c r="H1661">
        <f t="shared" ca="1" si="90"/>
        <v>2</v>
      </c>
      <c r="I1661" t="str">
        <f t="shared" ca="1" si="89"/>
        <v/>
      </c>
      <c r="L1661" t="s">
        <v>39</v>
      </c>
    </row>
    <row r="1662" spans="2:12" x14ac:dyDescent="0.3">
      <c r="B1662">
        <f t="shared" ca="1" si="91"/>
        <v>1</v>
      </c>
      <c r="C1662">
        <f t="shared" ca="1" si="90"/>
        <v>3</v>
      </c>
      <c r="D1662">
        <f t="shared" ca="1" si="90"/>
        <v>3</v>
      </c>
      <c r="E1662">
        <f t="shared" ca="1" si="90"/>
        <v>1</v>
      </c>
      <c r="F1662">
        <f t="shared" ca="1" si="90"/>
        <v>1</v>
      </c>
      <c r="G1662">
        <f t="shared" ca="1" si="90"/>
        <v>2</v>
      </c>
      <c r="H1662">
        <f t="shared" ca="1" si="90"/>
        <v>3</v>
      </c>
      <c r="I1662" t="str">
        <f t="shared" ca="1" si="89"/>
        <v/>
      </c>
      <c r="L1662" t="s">
        <v>39</v>
      </c>
    </row>
    <row r="1663" spans="2:12" x14ac:dyDescent="0.3">
      <c r="B1663">
        <f t="shared" ca="1" si="91"/>
        <v>1</v>
      </c>
      <c r="C1663">
        <f t="shared" ca="1" si="90"/>
        <v>3</v>
      </c>
      <c r="D1663">
        <f t="shared" ca="1" si="90"/>
        <v>2</v>
      </c>
      <c r="E1663">
        <f t="shared" ca="1" si="90"/>
        <v>2</v>
      </c>
      <c r="F1663">
        <f t="shared" ca="1" si="90"/>
        <v>3</v>
      </c>
      <c r="G1663">
        <f t="shared" ca="1" si="90"/>
        <v>3</v>
      </c>
      <c r="H1663">
        <f t="shared" ca="1" si="90"/>
        <v>3</v>
      </c>
      <c r="I1663" t="str">
        <f t="shared" ca="1" si="89"/>
        <v/>
      </c>
      <c r="L1663" t="s">
        <v>39</v>
      </c>
    </row>
    <row r="1664" spans="2:12" x14ac:dyDescent="0.3">
      <c r="B1664">
        <f t="shared" ca="1" si="91"/>
        <v>1</v>
      </c>
      <c r="C1664">
        <f t="shared" ca="1" si="90"/>
        <v>1</v>
      </c>
      <c r="D1664">
        <f t="shared" ca="1" si="90"/>
        <v>3</v>
      </c>
      <c r="E1664">
        <f t="shared" ca="1" si="90"/>
        <v>3</v>
      </c>
      <c r="F1664">
        <f t="shared" ca="1" si="90"/>
        <v>3</v>
      </c>
      <c r="G1664">
        <f t="shared" ca="1" si="90"/>
        <v>1</v>
      </c>
      <c r="H1664">
        <f t="shared" ca="1" si="90"/>
        <v>1</v>
      </c>
      <c r="I1664" t="str">
        <f t="shared" ca="1" si="89"/>
        <v/>
      </c>
      <c r="L1664" t="s">
        <v>39</v>
      </c>
    </row>
    <row r="1665" spans="2:12" x14ac:dyDescent="0.3">
      <c r="B1665">
        <f t="shared" ca="1" si="91"/>
        <v>3</v>
      </c>
      <c r="C1665">
        <f t="shared" ca="1" si="90"/>
        <v>2</v>
      </c>
      <c r="D1665">
        <f t="shared" ca="1" si="90"/>
        <v>3</v>
      </c>
      <c r="E1665">
        <f t="shared" ca="1" si="90"/>
        <v>1</v>
      </c>
      <c r="F1665">
        <f t="shared" ca="1" si="90"/>
        <v>1</v>
      </c>
      <c r="G1665">
        <f t="shared" ca="1" si="90"/>
        <v>1</v>
      </c>
      <c r="H1665">
        <f t="shared" ca="1" si="90"/>
        <v>3</v>
      </c>
      <c r="I1665" t="str">
        <f t="shared" ca="1" si="89"/>
        <v/>
      </c>
      <c r="L1665" t="s">
        <v>39</v>
      </c>
    </row>
    <row r="1666" spans="2:12" x14ac:dyDescent="0.3">
      <c r="B1666">
        <f t="shared" ca="1" si="91"/>
        <v>2</v>
      </c>
      <c r="C1666">
        <f t="shared" ca="1" si="90"/>
        <v>2</v>
      </c>
      <c r="D1666">
        <f t="shared" ca="1" si="90"/>
        <v>1</v>
      </c>
      <c r="E1666">
        <f t="shared" ca="1" si="90"/>
        <v>2</v>
      </c>
      <c r="F1666">
        <f t="shared" ca="1" si="90"/>
        <v>1</v>
      </c>
      <c r="G1666">
        <f t="shared" ca="1" si="90"/>
        <v>3</v>
      </c>
      <c r="H1666">
        <f t="shared" ca="1" si="90"/>
        <v>3</v>
      </c>
      <c r="I1666" t="str">
        <f t="shared" ca="1" si="89"/>
        <v/>
      </c>
      <c r="L1666" t="s">
        <v>39</v>
      </c>
    </row>
    <row r="1667" spans="2:12" x14ac:dyDescent="0.3">
      <c r="B1667">
        <f t="shared" ca="1" si="91"/>
        <v>1</v>
      </c>
      <c r="C1667">
        <f t="shared" ca="1" si="90"/>
        <v>3</v>
      </c>
      <c r="D1667">
        <f t="shared" ca="1" si="90"/>
        <v>3</v>
      </c>
      <c r="E1667">
        <f t="shared" ca="1" si="90"/>
        <v>2</v>
      </c>
      <c r="F1667">
        <f t="shared" ca="1" si="90"/>
        <v>1</v>
      </c>
      <c r="G1667">
        <f t="shared" ca="1" si="90"/>
        <v>2</v>
      </c>
      <c r="H1667">
        <f t="shared" ca="1" si="90"/>
        <v>3</v>
      </c>
      <c r="I1667" t="str">
        <f t="shared" ca="1" si="89"/>
        <v/>
      </c>
      <c r="L1667" t="s">
        <v>39</v>
      </c>
    </row>
    <row r="1668" spans="2:12" x14ac:dyDescent="0.3">
      <c r="B1668">
        <f t="shared" ca="1" si="91"/>
        <v>1</v>
      </c>
      <c r="C1668">
        <f t="shared" ca="1" si="90"/>
        <v>3</v>
      </c>
      <c r="D1668">
        <f t="shared" ref="C1668:H1710" ca="1" si="92">RANDBETWEEN(1,3)</f>
        <v>2</v>
      </c>
      <c r="E1668">
        <f t="shared" ca="1" si="92"/>
        <v>1</v>
      </c>
      <c r="F1668">
        <f t="shared" ca="1" si="92"/>
        <v>2</v>
      </c>
      <c r="G1668">
        <f t="shared" ca="1" si="92"/>
        <v>1</v>
      </c>
      <c r="H1668">
        <f t="shared" ca="1" si="92"/>
        <v>1</v>
      </c>
      <c r="I1668" t="str">
        <f t="shared" ref="I1668:I1731" ca="1" si="93">IF(AND(SUM(B1668:H1668)=11,B1668*C1668*D1668*E1668*F1668*G1668*H1668=12),CONCATENATE(B1668,C1668,D1668,E1668,F1668,G1668,H1668),"")</f>
        <v>1321211</v>
      </c>
      <c r="L1668" t="s">
        <v>39</v>
      </c>
    </row>
    <row r="1669" spans="2:12" x14ac:dyDescent="0.3">
      <c r="B1669">
        <f t="shared" ca="1" si="91"/>
        <v>1</v>
      </c>
      <c r="C1669">
        <f t="shared" ca="1" si="92"/>
        <v>3</v>
      </c>
      <c r="D1669">
        <f t="shared" ca="1" si="92"/>
        <v>1</v>
      </c>
      <c r="E1669">
        <f t="shared" ca="1" si="92"/>
        <v>1</v>
      </c>
      <c r="F1669">
        <f t="shared" ca="1" si="92"/>
        <v>2</v>
      </c>
      <c r="G1669">
        <f t="shared" ca="1" si="92"/>
        <v>1</v>
      </c>
      <c r="H1669">
        <f t="shared" ca="1" si="92"/>
        <v>2</v>
      </c>
      <c r="I1669" t="str">
        <f t="shared" ca="1" si="93"/>
        <v>1311212</v>
      </c>
      <c r="L1669" t="s">
        <v>39</v>
      </c>
    </row>
    <row r="1670" spans="2:12" x14ac:dyDescent="0.3">
      <c r="B1670">
        <f t="shared" ca="1" si="91"/>
        <v>3</v>
      </c>
      <c r="C1670">
        <f t="shared" ca="1" si="92"/>
        <v>3</v>
      </c>
      <c r="D1670">
        <f t="shared" ca="1" si="92"/>
        <v>1</v>
      </c>
      <c r="E1670">
        <f t="shared" ca="1" si="92"/>
        <v>3</v>
      </c>
      <c r="F1670">
        <f t="shared" ca="1" si="92"/>
        <v>1</v>
      </c>
      <c r="G1670">
        <f t="shared" ca="1" si="92"/>
        <v>3</v>
      </c>
      <c r="H1670">
        <f t="shared" ca="1" si="92"/>
        <v>1</v>
      </c>
      <c r="I1670" t="str">
        <f t="shared" ca="1" si="93"/>
        <v/>
      </c>
      <c r="L1670" t="s">
        <v>39</v>
      </c>
    </row>
    <row r="1671" spans="2:12" x14ac:dyDescent="0.3">
      <c r="B1671">
        <f t="shared" ca="1" si="91"/>
        <v>2</v>
      </c>
      <c r="C1671">
        <f t="shared" ca="1" si="92"/>
        <v>2</v>
      </c>
      <c r="D1671">
        <f t="shared" ca="1" si="92"/>
        <v>2</v>
      </c>
      <c r="E1671">
        <f t="shared" ca="1" si="92"/>
        <v>2</v>
      </c>
      <c r="F1671">
        <f t="shared" ca="1" si="92"/>
        <v>3</v>
      </c>
      <c r="G1671">
        <f t="shared" ca="1" si="92"/>
        <v>2</v>
      </c>
      <c r="H1671">
        <f t="shared" ca="1" si="92"/>
        <v>1</v>
      </c>
      <c r="I1671" t="str">
        <f t="shared" ca="1" si="93"/>
        <v/>
      </c>
      <c r="L1671" t="s">
        <v>39</v>
      </c>
    </row>
    <row r="1672" spans="2:12" x14ac:dyDescent="0.3">
      <c r="B1672">
        <f t="shared" ca="1" si="91"/>
        <v>3</v>
      </c>
      <c r="C1672">
        <f t="shared" ca="1" si="92"/>
        <v>3</v>
      </c>
      <c r="D1672">
        <f t="shared" ca="1" si="92"/>
        <v>2</v>
      </c>
      <c r="E1672">
        <f t="shared" ca="1" si="92"/>
        <v>3</v>
      </c>
      <c r="F1672">
        <f t="shared" ca="1" si="92"/>
        <v>2</v>
      </c>
      <c r="G1672">
        <f t="shared" ca="1" si="92"/>
        <v>2</v>
      </c>
      <c r="H1672">
        <f t="shared" ca="1" si="92"/>
        <v>1</v>
      </c>
      <c r="I1672" t="str">
        <f t="shared" ca="1" si="93"/>
        <v/>
      </c>
      <c r="L1672" t="s">
        <v>39</v>
      </c>
    </row>
    <row r="1673" spans="2:12" x14ac:dyDescent="0.3">
      <c r="B1673">
        <f t="shared" ca="1" si="91"/>
        <v>2</v>
      </c>
      <c r="C1673">
        <f t="shared" ca="1" si="92"/>
        <v>3</v>
      </c>
      <c r="D1673">
        <f t="shared" ca="1" si="92"/>
        <v>2</v>
      </c>
      <c r="E1673">
        <f t="shared" ca="1" si="92"/>
        <v>2</v>
      </c>
      <c r="F1673">
        <f t="shared" ca="1" si="92"/>
        <v>3</v>
      </c>
      <c r="G1673">
        <f t="shared" ca="1" si="92"/>
        <v>1</v>
      </c>
      <c r="H1673">
        <f t="shared" ca="1" si="92"/>
        <v>2</v>
      </c>
      <c r="I1673" t="str">
        <f t="shared" ca="1" si="93"/>
        <v/>
      </c>
      <c r="L1673" t="s">
        <v>39</v>
      </c>
    </row>
    <row r="1674" spans="2:12" x14ac:dyDescent="0.3">
      <c r="B1674">
        <f t="shared" ca="1" si="91"/>
        <v>2</v>
      </c>
      <c r="C1674">
        <f t="shared" ca="1" si="92"/>
        <v>3</v>
      </c>
      <c r="D1674">
        <f t="shared" ca="1" si="92"/>
        <v>1</v>
      </c>
      <c r="E1674">
        <f t="shared" ca="1" si="92"/>
        <v>1</v>
      </c>
      <c r="F1674">
        <f t="shared" ca="1" si="92"/>
        <v>2</v>
      </c>
      <c r="G1674">
        <f t="shared" ca="1" si="92"/>
        <v>3</v>
      </c>
      <c r="H1674">
        <f t="shared" ca="1" si="92"/>
        <v>1</v>
      </c>
      <c r="I1674" t="str">
        <f t="shared" ca="1" si="93"/>
        <v/>
      </c>
      <c r="L1674" t="s">
        <v>39</v>
      </c>
    </row>
    <row r="1675" spans="2:12" x14ac:dyDescent="0.3">
      <c r="B1675">
        <f t="shared" ca="1" si="91"/>
        <v>1</v>
      </c>
      <c r="C1675">
        <f t="shared" ca="1" si="92"/>
        <v>1</v>
      </c>
      <c r="D1675">
        <f t="shared" ca="1" si="92"/>
        <v>2</v>
      </c>
      <c r="E1675">
        <f t="shared" ca="1" si="92"/>
        <v>3</v>
      </c>
      <c r="F1675">
        <f t="shared" ca="1" si="92"/>
        <v>2</v>
      </c>
      <c r="G1675">
        <f t="shared" ca="1" si="92"/>
        <v>3</v>
      </c>
      <c r="H1675">
        <f t="shared" ca="1" si="92"/>
        <v>2</v>
      </c>
      <c r="I1675" t="str">
        <f t="shared" ca="1" si="93"/>
        <v/>
      </c>
      <c r="L1675" t="s">
        <v>39</v>
      </c>
    </row>
    <row r="1676" spans="2:12" x14ac:dyDescent="0.3">
      <c r="B1676">
        <f t="shared" ca="1" si="91"/>
        <v>3</v>
      </c>
      <c r="C1676">
        <f t="shared" ca="1" si="92"/>
        <v>3</v>
      </c>
      <c r="D1676">
        <f t="shared" ca="1" si="92"/>
        <v>3</v>
      </c>
      <c r="E1676">
        <f t="shared" ca="1" si="92"/>
        <v>2</v>
      </c>
      <c r="F1676">
        <f t="shared" ca="1" si="92"/>
        <v>3</v>
      </c>
      <c r="G1676">
        <f t="shared" ca="1" si="92"/>
        <v>2</v>
      </c>
      <c r="H1676">
        <f t="shared" ca="1" si="92"/>
        <v>3</v>
      </c>
      <c r="I1676" t="str">
        <f t="shared" ca="1" si="93"/>
        <v/>
      </c>
      <c r="L1676" t="s">
        <v>39</v>
      </c>
    </row>
    <row r="1677" spans="2:12" x14ac:dyDescent="0.3">
      <c r="B1677">
        <f t="shared" ca="1" si="91"/>
        <v>1</v>
      </c>
      <c r="C1677">
        <f t="shared" ca="1" si="92"/>
        <v>1</v>
      </c>
      <c r="D1677">
        <f t="shared" ca="1" si="92"/>
        <v>3</v>
      </c>
      <c r="E1677">
        <f t="shared" ca="1" si="92"/>
        <v>2</v>
      </c>
      <c r="F1677">
        <f t="shared" ca="1" si="92"/>
        <v>2</v>
      </c>
      <c r="G1677">
        <f t="shared" ca="1" si="92"/>
        <v>1</v>
      </c>
      <c r="H1677">
        <f t="shared" ca="1" si="92"/>
        <v>1</v>
      </c>
      <c r="I1677" t="str">
        <f t="shared" ca="1" si="93"/>
        <v>1132211</v>
      </c>
      <c r="L1677" t="s">
        <v>39</v>
      </c>
    </row>
    <row r="1678" spans="2:12" x14ac:dyDescent="0.3">
      <c r="B1678">
        <f t="shared" ca="1" si="91"/>
        <v>1</v>
      </c>
      <c r="C1678">
        <f t="shared" ca="1" si="92"/>
        <v>1</v>
      </c>
      <c r="D1678">
        <f t="shared" ca="1" si="92"/>
        <v>1</v>
      </c>
      <c r="E1678">
        <f t="shared" ca="1" si="92"/>
        <v>1</v>
      </c>
      <c r="F1678">
        <f t="shared" ca="1" si="92"/>
        <v>1</v>
      </c>
      <c r="G1678">
        <f t="shared" ca="1" si="92"/>
        <v>2</v>
      </c>
      <c r="H1678">
        <f t="shared" ca="1" si="92"/>
        <v>2</v>
      </c>
      <c r="I1678" t="str">
        <f t="shared" ca="1" si="93"/>
        <v/>
      </c>
      <c r="L1678" t="s">
        <v>39</v>
      </c>
    </row>
    <row r="1679" spans="2:12" x14ac:dyDescent="0.3">
      <c r="B1679">
        <f t="shared" ca="1" si="91"/>
        <v>2</v>
      </c>
      <c r="C1679">
        <f t="shared" ca="1" si="92"/>
        <v>1</v>
      </c>
      <c r="D1679">
        <f t="shared" ca="1" si="92"/>
        <v>3</v>
      </c>
      <c r="E1679">
        <f t="shared" ca="1" si="92"/>
        <v>2</v>
      </c>
      <c r="F1679">
        <f t="shared" ca="1" si="92"/>
        <v>3</v>
      </c>
      <c r="G1679">
        <f t="shared" ca="1" si="92"/>
        <v>1</v>
      </c>
      <c r="H1679">
        <f t="shared" ca="1" si="92"/>
        <v>2</v>
      </c>
      <c r="I1679" t="str">
        <f t="shared" ca="1" si="93"/>
        <v/>
      </c>
      <c r="L1679" t="s">
        <v>39</v>
      </c>
    </row>
    <row r="1680" spans="2:12" x14ac:dyDescent="0.3">
      <c r="B1680">
        <f t="shared" ca="1" si="91"/>
        <v>3</v>
      </c>
      <c r="C1680">
        <f t="shared" ca="1" si="92"/>
        <v>2</v>
      </c>
      <c r="D1680">
        <f t="shared" ca="1" si="92"/>
        <v>1</v>
      </c>
      <c r="E1680">
        <f t="shared" ca="1" si="92"/>
        <v>3</v>
      </c>
      <c r="F1680">
        <f t="shared" ca="1" si="92"/>
        <v>2</v>
      </c>
      <c r="G1680">
        <f t="shared" ca="1" si="92"/>
        <v>1</v>
      </c>
      <c r="H1680">
        <f t="shared" ca="1" si="92"/>
        <v>3</v>
      </c>
      <c r="I1680" t="str">
        <f t="shared" ca="1" si="93"/>
        <v/>
      </c>
      <c r="L1680" t="s">
        <v>39</v>
      </c>
    </row>
    <row r="1681" spans="2:12" x14ac:dyDescent="0.3">
      <c r="B1681">
        <f t="shared" ca="1" si="91"/>
        <v>3</v>
      </c>
      <c r="C1681">
        <f t="shared" ca="1" si="92"/>
        <v>1</v>
      </c>
      <c r="D1681">
        <f t="shared" ca="1" si="92"/>
        <v>3</v>
      </c>
      <c r="E1681">
        <f t="shared" ca="1" si="92"/>
        <v>2</v>
      </c>
      <c r="F1681">
        <f t="shared" ca="1" si="92"/>
        <v>2</v>
      </c>
      <c r="G1681">
        <f t="shared" ca="1" si="92"/>
        <v>1</v>
      </c>
      <c r="H1681">
        <f t="shared" ca="1" si="92"/>
        <v>3</v>
      </c>
      <c r="I1681" t="str">
        <f t="shared" ca="1" si="93"/>
        <v/>
      </c>
      <c r="L1681" t="s">
        <v>39</v>
      </c>
    </row>
    <row r="1682" spans="2:12" x14ac:dyDescent="0.3">
      <c r="B1682">
        <f t="shared" ca="1" si="91"/>
        <v>2</v>
      </c>
      <c r="C1682">
        <f t="shared" ca="1" si="92"/>
        <v>1</v>
      </c>
      <c r="D1682">
        <f t="shared" ca="1" si="92"/>
        <v>1</v>
      </c>
      <c r="E1682">
        <f t="shared" ca="1" si="92"/>
        <v>1</v>
      </c>
      <c r="F1682">
        <f t="shared" ca="1" si="92"/>
        <v>1</v>
      </c>
      <c r="G1682">
        <f t="shared" ca="1" si="92"/>
        <v>3</v>
      </c>
      <c r="H1682">
        <f t="shared" ca="1" si="92"/>
        <v>1</v>
      </c>
      <c r="I1682" t="str">
        <f t="shared" ca="1" si="93"/>
        <v/>
      </c>
      <c r="L1682" t="s">
        <v>39</v>
      </c>
    </row>
    <row r="1683" spans="2:12" x14ac:dyDescent="0.3">
      <c r="B1683">
        <f t="shared" ca="1" si="91"/>
        <v>2</v>
      </c>
      <c r="C1683">
        <f t="shared" ca="1" si="92"/>
        <v>3</v>
      </c>
      <c r="D1683">
        <f t="shared" ca="1" si="92"/>
        <v>1</v>
      </c>
      <c r="E1683">
        <f t="shared" ca="1" si="92"/>
        <v>2</v>
      </c>
      <c r="F1683">
        <f t="shared" ca="1" si="92"/>
        <v>1</v>
      </c>
      <c r="G1683">
        <f t="shared" ca="1" si="92"/>
        <v>1</v>
      </c>
      <c r="H1683">
        <f t="shared" ca="1" si="92"/>
        <v>2</v>
      </c>
      <c r="I1683" t="str">
        <f t="shared" ca="1" si="93"/>
        <v/>
      </c>
      <c r="L1683" t="s">
        <v>39</v>
      </c>
    </row>
    <row r="1684" spans="2:12" x14ac:dyDescent="0.3">
      <c r="B1684">
        <f t="shared" ca="1" si="91"/>
        <v>2</v>
      </c>
      <c r="C1684">
        <f t="shared" ca="1" si="92"/>
        <v>3</v>
      </c>
      <c r="D1684">
        <f t="shared" ca="1" si="92"/>
        <v>3</v>
      </c>
      <c r="E1684">
        <f t="shared" ca="1" si="92"/>
        <v>1</v>
      </c>
      <c r="F1684">
        <f t="shared" ca="1" si="92"/>
        <v>3</v>
      </c>
      <c r="G1684">
        <f t="shared" ca="1" si="92"/>
        <v>2</v>
      </c>
      <c r="H1684">
        <f t="shared" ca="1" si="92"/>
        <v>1</v>
      </c>
      <c r="I1684" t="str">
        <f t="shared" ca="1" si="93"/>
        <v/>
      </c>
      <c r="L1684" t="s">
        <v>39</v>
      </c>
    </row>
    <row r="1685" spans="2:12" x14ac:dyDescent="0.3">
      <c r="B1685">
        <f t="shared" ca="1" si="91"/>
        <v>1</v>
      </c>
      <c r="C1685">
        <f t="shared" ca="1" si="92"/>
        <v>3</v>
      </c>
      <c r="D1685">
        <f t="shared" ca="1" si="92"/>
        <v>2</v>
      </c>
      <c r="E1685">
        <f t="shared" ca="1" si="92"/>
        <v>2</v>
      </c>
      <c r="F1685">
        <f t="shared" ca="1" si="92"/>
        <v>1</v>
      </c>
      <c r="G1685">
        <f t="shared" ca="1" si="92"/>
        <v>3</v>
      </c>
      <c r="H1685">
        <f t="shared" ca="1" si="92"/>
        <v>1</v>
      </c>
      <c r="I1685" t="str">
        <f t="shared" ca="1" si="93"/>
        <v/>
      </c>
      <c r="L1685" t="s">
        <v>39</v>
      </c>
    </row>
    <row r="1686" spans="2:12" x14ac:dyDescent="0.3">
      <c r="B1686">
        <f t="shared" ca="1" si="91"/>
        <v>1</v>
      </c>
      <c r="C1686">
        <f t="shared" ca="1" si="92"/>
        <v>3</v>
      </c>
      <c r="D1686">
        <f t="shared" ca="1" si="92"/>
        <v>1</v>
      </c>
      <c r="E1686">
        <f t="shared" ca="1" si="92"/>
        <v>2</v>
      </c>
      <c r="F1686">
        <f t="shared" ca="1" si="92"/>
        <v>3</v>
      </c>
      <c r="G1686">
        <f t="shared" ca="1" si="92"/>
        <v>3</v>
      </c>
      <c r="H1686">
        <f t="shared" ca="1" si="92"/>
        <v>3</v>
      </c>
      <c r="I1686" t="str">
        <f t="shared" ca="1" si="93"/>
        <v/>
      </c>
      <c r="L1686" t="s">
        <v>39</v>
      </c>
    </row>
    <row r="1687" spans="2:12" x14ac:dyDescent="0.3">
      <c r="B1687">
        <f t="shared" ca="1" si="91"/>
        <v>1</v>
      </c>
      <c r="C1687">
        <f t="shared" ca="1" si="92"/>
        <v>3</v>
      </c>
      <c r="D1687">
        <f t="shared" ca="1" si="92"/>
        <v>2</v>
      </c>
      <c r="E1687">
        <f t="shared" ca="1" si="92"/>
        <v>1</v>
      </c>
      <c r="F1687">
        <f t="shared" ca="1" si="92"/>
        <v>2</v>
      </c>
      <c r="G1687">
        <f t="shared" ca="1" si="92"/>
        <v>2</v>
      </c>
      <c r="H1687">
        <f t="shared" ca="1" si="92"/>
        <v>1</v>
      </c>
      <c r="I1687" t="str">
        <f t="shared" ca="1" si="93"/>
        <v/>
      </c>
      <c r="L1687" t="s">
        <v>39</v>
      </c>
    </row>
    <row r="1688" spans="2:12" x14ac:dyDescent="0.3">
      <c r="B1688">
        <f t="shared" ca="1" si="91"/>
        <v>1</v>
      </c>
      <c r="C1688">
        <f t="shared" ca="1" si="92"/>
        <v>2</v>
      </c>
      <c r="D1688">
        <f t="shared" ca="1" si="92"/>
        <v>1</v>
      </c>
      <c r="E1688">
        <f t="shared" ca="1" si="92"/>
        <v>2</v>
      </c>
      <c r="F1688">
        <f t="shared" ca="1" si="92"/>
        <v>2</v>
      </c>
      <c r="G1688">
        <f t="shared" ca="1" si="92"/>
        <v>2</v>
      </c>
      <c r="H1688">
        <f t="shared" ca="1" si="92"/>
        <v>2</v>
      </c>
      <c r="I1688" t="str">
        <f t="shared" ca="1" si="93"/>
        <v/>
      </c>
      <c r="L1688" t="s">
        <v>39</v>
      </c>
    </row>
    <row r="1689" spans="2:12" x14ac:dyDescent="0.3">
      <c r="B1689">
        <f t="shared" ca="1" si="91"/>
        <v>2</v>
      </c>
      <c r="C1689">
        <f t="shared" ca="1" si="92"/>
        <v>1</v>
      </c>
      <c r="D1689">
        <f t="shared" ca="1" si="92"/>
        <v>2</v>
      </c>
      <c r="E1689">
        <f t="shared" ca="1" si="92"/>
        <v>1</v>
      </c>
      <c r="F1689">
        <f t="shared" ca="1" si="92"/>
        <v>3</v>
      </c>
      <c r="G1689">
        <f t="shared" ca="1" si="92"/>
        <v>1</v>
      </c>
      <c r="H1689">
        <f t="shared" ca="1" si="92"/>
        <v>2</v>
      </c>
      <c r="I1689" t="str">
        <f t="shared" ca="1" si="93"/>
        <v/>
      </c>
      <c r="L1689" t="s">
        <v>39</v>
      </c>
    </row>
    <row r="1690" spans="2:12" x14ac:dyDescent="0.3">
      <c r="B1690">
        <f t="shared" ca="1" si="91"/>
        <v>3</v>
      </c>
      <c r="C1690">
        <f t="shared" ca="1" si="92"/>
        <v>3</v>
      </c>
      <c r="D1690">
        <f t="shared" ca="1" si="92"/>
        <v>1</v>
      </c>
      <c r="E1690">
        <f t="shared" ca="1" si="92"/>
        <v>3</v>
      </c>
      <c r="F1690">
        <f t="shared" ca="1" si="92"/>
        <v>2</v>
      </c>
      <c r="G1690">
        <f t="shared" ca="1" si="92"/>
        <v>2</v>
      </c>
      <c r="H1690">
        <f t="shared" ca="1" si="92"/>
        <v>1</v>
      </c>
      <c r="I1690" t="str">
        <f t="shared" ca="1" si="93"/>
        <v/>
      </c>
      <c r="L1690" t="s">
        <v>39</v>
      </c>
    </row>
    <row r="1691" spans="2:12" x14ac:dyDescent="0.3">
      <c r="B1691">
        <f t="shared" ca="1" si="91"/>
        <v>3</v>
      </c>
      <c r="C1691">
        <f t="shared" ca="1" si="92"/>
        <v>1</v>
      </c>
      <c r="D1691">
        <f t="shared" ca="1" si="92"/>
        <v>3</v>
      </c>
      <c r="E1691">
        <f t="shared" ca="1" si="92"/>
        <v>3</v>
      </c>
      <c r="F1691">
        <f t="shared" ca="1" si="92"/>
        <v>3</v>
      </c>
      <c r="G1691">
        <f t="shared" ca="1" si="92"/>
        <v>2</v>
      </c>
      <c r="H1691">
        <f t="shared" ca="1" si="92"/>
        <v>3</v>
      </c>
      <c r="I1691" t="str">
        <f t="shared" ca="1" si="93"/>
        <v/>
      </c>
      <c r="L1691" t="s">
        <v>39</v>
      </c>
    </row>
    <row r="1692" spans="2:12" x14ac:dyDescent="0.3">
      <c r="B1692">
        <f t="shared" ca="1" si="91"/>
        <v>2</v>
      </c>
      <c r="C1692">
        <f t="shared" ca="1" si="92"/>
        <v>3</v>
      </c>
      <c r="D1692">
        <f t="shared" ca="1" si="92"/>
        <v>2</v>
      </c>
      <c r="E1692">
        <f t="shared" ca="1" si="92"/>
        <v>2</v>
      </c>
      <c r="F1692">
        <f t="shared" ca="1" si="92"/>
        <v>1</v>
      </c>
      <c r="G1692">
        <f t="shared" ca="1" si="92"/>
        <v>1</v>
      </c>
      <c r="H1692">
        <f t="shared" ca="1" si="92"/>
        <v>2</v>
      </c>
      <c r="I1692" t="str">
        <f t="shared" ca="1" si="93"/>
        <v/>
      </c>
      <c r="L1692" t="s">
        <v>39</v>
      </c>
    </row>
    <row r="1693" spans="2:12" x14ac:dyDescent="0.3">
      <c r="B1693">
        <f t="shared" ca="1" si="91"/>
        <v>2</v>
      </c>
      <c r="C1693">
        <f t="shared" ca="1" si="92"/>
        <v>2</v>
      </c>
      <c r="D1693">
        <f t="shared" ca="1" si="92"/>
        <v>1</v>
      </c>
      <c r="E1693">
        <f t="shared" ca="1" si="92"/>
        <v>2</v>
      </c>
      <c r="F1693">
        <f t="shared" ca="1" si="92"/>
        <v>2</v>
      </c>
      <c r="G1693">
        <f t="shared" ca="1" si="92"/>
        <v>3</v>
      </c>
      <c r="H1693">
        <f t="shared" ca="1" si="92"/>
        <v>3</v>
      </c>
      <c r="I1693" t="str">
        <f t="shared" ca="1" si="93"/>
        <v/>
      </c>
      <c r="L1693" t="s">
        <v>39</v>
      </c>
    </row>
    <row r="1694" spans="2:12" x14ac:dyDescent="0.3">
      <c r="B1694">
        <f t="shared" ca="1" si="91"/>
        <v>1</v>
      </c>
      <c r="C1694">
        <f t="shared" ca="1" si="92"/>
        <v>1</v>
      </c>
      <c r="D1694">
        <f t="shared" ca="1" si="92"/>
        <v>2</v>
      </c>
      <c r="E1694">
        <f t="shared" ca="1" si="92"/>
        <v>2</v>
      </c>
      <c r="F1694">
        <f t="shared" ca="1" si="92"/>
        <v>1</v>
      </c>
      <c r="G1694">
        <f t="shared" ca="1" si="92"/>
        <v>1</v>
      </c>
      <c r="H1694">
        <f t="shared" ca="1" si="92"/>
        <v>2</v>
      </c>
      <c r="I1694" t="str">
        <f t="shared" ca="1" si="93"/>
        <v/>
      </c>
      <c r="L1694" t="s">
        <v>39</v>
      </c>
    </row>
    <row r="1695" spans="2:12" x14ac:dyDescent="0.3">
      <c r="B1695">
        <f t="shared" ca="1" si="91"/>
        <v>3</v>
      </c>
      <c r="C1695">
        <f t="shared" ca="1" si="92"/>
        <v>1</v>
      </c>
      <c r="D1695">
        <f t="shared" ca="1" si="92"/>
        <v>2</v>
      </c>
      <c r="E1695">
        <f t="shared" ca="1" si="92"/>
        <v>3</v>
      </c>
      <c r="F1695">
        <f t="shared" ca="1" si="92"/>
        <v>1</v>
      </c>
      <c r="G1695">
        <f t="shared" ca="1" si="92"/>
        <v>2</v>
      </c>
      <c r="H1695">
        <f t="shared" ca="1" si="92"/>
        <v>2</v>
      </c>
      <c r="I1695" t="str">
        <f t="shared" ca="1" si="93"/>
        <v/>
      </c>
      <c r="L1695" t="s">
        <v>39</v>
      </c>
    </row>
    <row r="1696" spans="2:12" x14ac:dyDescent="0.3">
      <c r="B1696">
        <f t="shared" ca="1" si="91"/>
        <v>3</v>
      </c>
      <c r="C1696">
        <f t="shared" ca="1" si="92"/>
        <v>2</v>
      </c>
      <c r="D1696">
        <f t="shared" ca="1" si="92"/>
        <v>3</v>
      </c>
      <c r="E1696">
        <f t="shared" ca="1" si="92"/>
        <v>3</v>
      </c>
      <c r="F1696">
        <f t="shared" ca="1" si="92"/>
        <v>3</v>
      </c>
      <c r="G1696">
        <f t="shared" ca="1" si="92"/>
        <v>2</v>
      </c>
      <c r="H1696">
        <f t="shared" ca="1" si="92"/>
        <v>3</v>
      </c>
      <c r="I1696" t="str">
        <f t="shared" ca="1" si="93"/>
        <v/>
      </c>
      <c r="L1696" t="s">
        <v>39</v>
      </c>
    </row>
    <row r="1697" spans="2:12" x14ac:dyDescent="0.3">
      <c r="B1697">
        <f t="shared" ca="1" si="91"/>
        <v>3</v>
      </c>
      <c r="C1697">
        <f t="shared" ca="1" si="92"/>
        <v>1</v>
      </c>
      <c r="D1697">
        <f t="shared" ca="1" si="92"/>
        <v>2</v>
      </c>
      <c r="E1697">
        <f t="shared" ca="1" si="92"/>
        <v>3</v>
      </c>
      <c r="F1697">
        <f t="shared" ca="1" si="92"/>
        <v>3</v>
      </c>
      <c r="G1697">
        <f t="shared" ca="1" si="92"/>
        <v>3</v>
      </c>
      <c r="H1697">
        <f t="shared" ca="1" si="92"/>
        <v>2</v>
      </c>
      <c r="I1697" t="str">
        <f t="shared" ca="1" si="93"/>
        <v/>
      </c>
      <c r="L1697" t="s">
        <v>39</v>
      </c>
    </row>
    <row r="1698" spans="2:12" x14ac:dyDescent="0.3">
      <c r="B1698">
        <f t="shared" ca="1" si="91"/>
        <v>3</v>
      </c>
      <c r="C1698">
        <f t="shared" ca="1" si="92"/>
        <v>3</v>
      </c>
      <c r="D1698">
        <f t="shared" ca="1" si="92"/>
        <v>2</v>
      </c>
      <c r="E1698">
        <f t="shared" ca="1" si="92"/>
        <v>3</v>
      </c>
      <c r="F1698">
        <f t="shared" ca="1" si="92"/>
        <v>3</v>
      </c>
      <c r="G1698">
        <f t="shared" ca="1" si="92"/>
        <v>1</v>
      </c>
      <c r="H1698">
        <f t="shared" ca="1" si="92"/>
        <v>1</v>
      </c>
      <c r="I1698" t="str">
        <f t="shared" ca="1" si="93"/>
        <v/>
      </c>
      <c r="L1698" t="s">
        <v>39</v>
      </c>
    </row>
    <row r="1699" spans="2:12" x14ac:dyDescent="0.3">
      <c r="B1699">
        <f t="shared" ca="1" si="91"/>
        <v>3</v>
      </c>
      <c r="C1699">
        <f t="shared" ca="1" si="92"/>
        <v>3</v>
      </c>
      <c r="D1699">
        <f t="shared" ca="1" si="92"/>
        <v>2</v>
      </c>
      <c r="E1699">
        <f t="shared" ca="1" si="92"/>
        <v>3</v>
      </c>
      <c r="F1699">
        <f t="shared" ca="1" si="92"/>
        <v>1</v>
      </c>
      <c r="G1699">
        <f t="shared" ca="1" si="92"/>
        <v>1</v>
      </c>
      <c r="H1699">
        <f t="shared" ca="1" si="92"/>
        <v>2</v>
      </c>
      <c r="I1699" t="str">
        <f t="shared" ca="1" si="93"/>
        <v/>
      </c>
      <c r="L1699" t="s">
        <v>39</v>
      </c>
    </row>
    <row r="1700" spans="2:12" x14ac:dyDescent="0.3">
      <c r="B1700">
        <f t="shared" ca="1" si="91"/>
        <v>2</v>
      </c>
      <c r="C1700">
        <f t="shared" ca="1" si="92"/>
        <v>2</v>
      </c>
      <c r="D1700">
        <f t="shared" ca="1" si="92"/>
        <v>2</v>
      </c>
      <c r="E1700">
        <f t="shared" ca="1" si="92"/>
        <v>1</v>
      </c>
      <c r="F1700">
        <f t="shared" ca="1" si="92"/>
        <v>3</v>
      </c>
      <c r="G1700">
        <f t="shared" ca="1" si="92"/>
        <v>1</v>
      </c>
      <c r="H1700">
        <f t="shared" ca="1" si="92"/>
        <v>2</v>
      </c>
      <c r="I1700" t="str">
        <f t="shared" ca="1" si="93"/>
        <v/>
      </c>
      <c r="L1700" t="s">
        <v>39</v>
      </c>
    </row>
    <row r="1701" spans="2:12" x14ac:dyDescent="0.3">
      <c r="B1701">
        <f t="shared" ca="1" si="91"/>
        <v>2</v>
      </c>
      <c r="C1701">
        <f t="shared" ca="1" si="92"/>
        <v>3</v>
      </c>
      <c r="D1701">
        <f t="shared" ca="1" si="92"/>
        <v>3</v>
      </c>
      <c r="E1701">
        <f t="shared" ca="1" si="92"/>
        <v>1</v>
      </c>
      <c r="F1701">
        <f t="shared" ca="1" si="92"/>
        <v>1</v>
      </c>
      <c r="G1701">
        <f t="shared" ca="1" si="92"/>
        <v>2</v>
      </c>
      <c r="H1701">
        <f t="shared" ca="1" si="92"/>
        <v>3</v>
      </c>
      <c r="I1701" t="str">
        <f t="shared" ca="1" si="93"/>
        <v/>
      </c>
      <c r="L1701" t="s">
        <v>39</v>
      </c>
    </row>
    <row r="1702" spans="2:12" x14ac:dyDescent="0.3">
      <c r="B1702">
        <f t="shared" ca="1" si="91"/>
        <v>2</v>
      </c>
      <c r="C1702">
        <f t="shared" ca="1" si="92"/>
        <v>2</v>
      </c>
      <c r="D1702">
        <f t="shared" ca="1" si="92"/>
        <v>3</v>
      </c>
      <c r="E1702">
        <f t="shared" ca="1" si="92"/>
        <v>3</v>
      </c>
      <c r="F1702">
        <f t="shared" ca="1" si="92"/>
        <v>2</v>
      </c>
      <c r="G1702">
        <f t="shared" ca="1" si="92"/>
        <v>3</v>
      </c>
      <c r="H1702">
        <f t="shared" ca="1" si="92"/>
        <v>3</v>
      </c>
      <c r="I1702" t="str">
        <f t="shared" ca="1" si="93"/>
        <v/>
      </c>
      <c r="L1702" t="s">
        <v>39</v>
      </c>
    </row>
    <row r="1703" spans="2:12" x14ac:dyDescent="0.3">
      <c r="B1703">
        <f t="shared" ca="1" si="91"/>
        <v>2</v>
      </c>
      <c r="C1703">
        <f t="shared" ca="1" si="92"/>
        <v>3</v>
      </c>
      <c r="D1703">
        <f t="shared" ca="1" si="92"/>
        <v>2</v>
      </c>
      <c r="E1703">
        <f t="shared" ca="1" si="92"/>
        <v>1</v>
      </c>
      <c r="F1703">
        <f t="shared" ca="1" si="92"/>
        <v>1</v>
      </c>
      <c r="G1703">
        <f t="shared" ca="1" si="92"/>
        <v>2</v>
      </c>
      <c r="H1703">
        <f t="shared" ca="1" si="92"/>
        <v>3</v>
      </c>
      <c r="I1703" t="str">
        <f t="shared" ca="1" si="93"/>
        <v/>
      </c>
      <c r="L1703" t="s">
        <v>39</v>
      </c>
    </row>
    <row r="1704" spans="2:12" x14ac:dyDescent="0.3">
      <c r="B1704">
        <f t="shared" ca="1" si="91"/>
        <v>3</v>
      </c>
      <c r="C1704">
        <f t="shared" ca="1" si="92"/>
        <v>3</v>
      </c>
      <c r="D1704">
        <f t="shared" ca="1" si="92"/>
        <v>1</v>
      </c>
      <c r="E1704">
        <f t="shared" ca="1" si="92"/>
        <v>3</v>
      </c>
      <c r="F1704">
        <f t="shared" ca="1" si="92"/>
        <v>3</v>
      </c>
      <c r="G1704">
        <f t="shared" ca="1" si="92"/>
        <v>2</v>
      </c>
      <c r="H1704">
        <f t="shared" ca="1" si="92"/>
        <v>3</v>
      </c>
      <c r="I1704" t="str">
        <f t="shared" ca="1" si="93"/>
        <v/>
      </c>
      <c r="L1704" t="s">
        <v>39</v>
      </c>
    </row>
    <row r="1705" spans="2:12" x14ac:dyDescent="0.3">
      <c r="B1705">
        <f t="shared" ca="1" si="91"/>
        <v>1</v>
      </c>
      <c r="C1705">
        <f t="shared" ca="1" si="92"/>
        <v>2</v>
      </c>
      <c r="D1705">
        <f t="shared" ca="1" si="92"/>
        <v>1</v>
      </c>
      <c r="E1705">
        <f t="shared" ca="1" si="92"/>
        <v>2</v>
      </c>
      <c r="F1705">
        <f t="shared" ca="1" si="92"/>
        <v>2</v>
      </c>
      <c r="G1705">
        <f t="shared" ca="1" si="92"/>
        <v>2</v>
      </c>
      <c r="H1705">
        <f t="shared" ca="1" si="92"/>
        <v>3</v>
      </c>
      <c r="I1705" t="str">
        <f t="shared" ca="1" si="93"/>
        <v/>
      </c>
      <c r="L1705" t="s">
        <v>39</v>
      </c>
    </row>
    <row r="1706" spans="2:12" x14ac:dyDescent="0.3">
      <c r="B1706">
        <f t="shared" ca="1" si="91"/>
        <v>3</v>
      </c>
      <c r="C1706">
        <f t="shared" ca="1" si="92"/>
        <v>2</v>
      </c>
      <c r="D1706">
        <f t="shared" ca="1" si="92"/>
        <v>1</v>
      </c>
      <c r="E1706">
        <f t="shared" ca="1" si="92"/>
        <v>3</v>
      </c>
      <c r="F1706">
        <f t="shared" ca="1" si="92"/>
        <v>3</v>
      </c>
      <c r="G1706">
        <f t="shared" ca="1" si="92"/>
        <v>3</v>
      </c>
      <c r="H1706">
        <f t="shared" ca="1" si="92"/>
        <v>1</v>
      </c>
      <c r="I1706" t="str">
        <f t="shared" ca="1" si="93"/>
        <v/>
      </c>
      <c r="L1706" t="s">
        <v>39</v>
      </c>
    </row>
    <row r="1707" spans="2:12" x14ac:dyDescent="0.3">
      <c r="B1707">
        <f t="shared" ca="1" si="91"/>
        <v>2</v>
      </c>
      <c r="C1707">
        <f t="shared" ca="1" si="92"/>
        <v>1</v>
      </c>
      <c r="D1707">
        <f t="shared" ca="1" si="92"/>
        <v>2</v>
      </c>
      <c r="E1707">
        <f t="shared" ca="1" si="92"/>
        <v>2</v>
      </c>
      <c r="F1707">
        <f t="shared" ca="1" si="92"/>
        <v>3</v>
      </c>
      <c r="G1707">
        <f t="shared" ca="1" si="92"/>
        <v>3</v>
      </c>
      <c r="H1707">
        <f t="shared" ca="1" si="92"/>
        <v>1</v>
      </c>
      <c r="I1707" t="str">
        <f t="shared" ca="1" si="93"/>
        <v/>
      </c>
      <c r="L1707" t="s">
        <v>39</v>
      </c>
    </row>
    <row r="1708" spans="2:12" x14ac:dyDescent="0.3">
      <c r="B1708">
        <f t="shared" ca="1" si="91"/>
        <v>1</v>
      </c>
      <c r="C1708">
        <f t="shared" ca="1" si="92"/>
        <v>1</v>
      </c>
      <c r="D1708">
        <f t="shared" ca="1" si="92"/>
        <v>2</v>
      </c>
      <c r="E1708">
        <f t="shared" ca="1" si="92"/>
        <v>3</v>
      </c>
      <c r="F1708">
        <f t="shared" ca="1" si="92"/>
        <v>3</v>
      </c>
      <c r="G1708">
        <f t="shared" ca="1" si="92"/>
        <v>1</v>
      </c>
      <c r="H1708">
        <f t="shared" ca="1" si="92"/>
        <v>2</v>
      </c>
      <c r="I1708" t="str">
        <f t="shared" ca="1" si="93"/>
        <v/>
      </c>
      <c r="L1708" t="s">
        <v>39</v>
      </c>
    </row>
    <row r="1709" spans="2:12" x14ac:dyDescent="0.3">
      <c r="B1709">
        <f t="shared" ca="1" si="91"/>
        <v>1</v>
      </c>
      <c r="C1709">
        <f t="shared" ca="1" si="92"/>
        <v>1</v>
      </c>
      <c r="D1709">
        <f t="shared" ca="1" si="92"/>
        <v>1</v>
      </c>
      <c r="E1709">
        <f t="shared" ca="1" si="92"/>
        <v>3</v>
      </c>
      <c r="F1709">
        <f t="shared" ca="1" si="92"/>
        <v>3</v>
      </c>
      <c r="G1709">
        <f t="shared" ca="1" si="92"/>
        <v>2</v>
      </c>
      <c r="H1709">
        <f t="shared" ca="1" si="92"/>
        <v>2</v>
      </c>
      <c r="I1709" t="str">
        <f t="shared" ca="1" si="93"/>
        <v/>
      </c>
      <c r="L1709" t="s">
        <v>39</v>
      </c>
    </row>
    <row r="1710" spans="2:12" x14ac:dyDescent="0.3">
      <c r="B1710">
        <f t="shared" ca="1" si="91"/>
        <v>3</v>
      </c>
      <c r="C1710">
        <f t="shared" ca="1" si="92"/>
        <v>1</v>
      </c>
      <c r="D1710">
        <f t="shared" ca="1" si="92"/>
        <v>1</v>
      </c>
      <c r="E1710">
        <f t="shared" ca="1" si="92"/>
        <v>3</v>
      </c>
      <c r="F1710">
        <f t="shared" ca="1" si="92"/>
        <v>3</v>
      </c>
      <c r="G1710">
        <f t="shared" ref="C1710:H1753" ca="1" si="94">RANDBETWEEN(1,3)</f>
        <v>3</v>
      </c>
      <c r="H1710">
        <f t="shared" ca="1" si="94"/>
        <v>3</v>
      </c>
      <c r="I1710" t="str">
        <f t="shared" ca="1" si="93"/>
        <v/>
      </c>
      <c r="L1710" t="s">
        <v>39</v>
      </c>
    </row>
    <row r="1711" spans="2:12" x14ac:dyDescent="0.3">
      <c r="B1711">
        <f t="shared" ca="1" si="91"/>
        <v>2</v>
      </c>
      <c r="C1711">
        <f t="shared" ca="1" si="94"/>
        <v>3</v>
      </c>
      <c r="D1711">
        <f t="shared" ca="1" si="94"/>
        <v>3</v>
      </c>
      <c r="E1711">
        <f t="shared" ca="1" si="94"/>
        <v>3</v>
      </c>
      <c r="F1711">
        <f t="shared" ca="1" si="94"/>
        <v>2</v>
      </c>
      <c r="G1711">
        <f t="shared" ca="1" si="94"/>
        <v>3</v>
      </c>
      <c r="H1711">
        <f t="shared" ca="1" si="94"/>
        <v>1</v>
      </c>
      <c r="I1711" t="str">
        <f t="shared" ca="1" si="93"/>
        <v/>
      </c>
      <c r="L1711" t="s">
        <v>39</v>
      </c>
    </row>
    <row r="1712" spans="2:12" x14ac:dyDescent="0.3">
      <c r="B1712">
        <f t="shared" ca="1" si="91"/>
        <v>1</v>
      </c>
      <c r="C1712">
        <f t="shared" ca="1" si="94"/>
        <v>1</v>
      </c>
      <c r="D1712">
        <f t="shared" ca="1" si="94"/>
        <v>2</v>
      </c>
      <c r="E1712">
        <f t="shared" ca="1" si="94"/>
        <v>1</v>
      </c>
      <c r="F1712">
        <f t="shared" ca="1" si="94"/>
        <v>3</v>
      </c>
      <c r="G1712">
        <f t="shared" ca="1" si="94"/>
        <v>1</v>
      </c>
      <c r="H1712">
        <f t="shared" ca="1" si="94"/>
        <v>1</v>
      </c>
      <c r="I1712" t="str">
        <f t="shared" ca="1" si="93"/>
        <v/>
      </c>
      <c r="L1712" t="s">
        <v>39</v>
      </c>
    </row>
    <row r="1713" spans="2:12" x14ac:dyDescent="0.3">
      <c r="B1713">
        <f t="shared" ca="1" si="91"/>
        <v>2</v>
      </c>
      <c r="C1713">
        <f t="shared" ca="1" si="94"/>
        <v>1</v>
      </c>
      <c r="D1713">
        <f t="shared" ca="1" si="94"/>
        <v>2</v>
      </c>
      <c r="E1713">
        <f t="shared" ca="1" si="94"/>
        <v>2</v>
      </c>
      <c r="F1713">
        <f t="shared" ca="1" si="94"/>
        <v>3</v>
      </c>
      <c r="G1713">
        <f t="shared" ca="1" si="94"/>
        <v>2</v>
      </c>
      <c r="H1713">
        <f t="shared" ca="1" si="94"/>
        <v>2</v>
      </c>
      <c r="I1713" t="str">
        <f t="shared" ca="1" si="93"/>
        <v/>
      </c>
      <c r="L1713" t="s">
        <v>39</v>
      </c>
    </row>
    <row r="1714" spans="2:12" x14ac:dyDescent="0.3">
      <c r="B1714">
        <f t="shared" ca="1" si="91"/>
        <v>3</v>
      </c>
      <c r="C1714">
        <f t="shared" ca="1" si="94"/>
        <v>3</v>
      </c>
      <c r="D1714">
        <f t="shared" ca="1" si="94"/>
        <v>2</v>
      </c>
      <c r="E1714">
        <f t="shared" ca="1" si="94"/>
        <v>2</v>
      </c>
      <c r="F1714">
        <f t="shared" ca="1" si="94"/>
        <v>1</v>
      </c>
      <c r="G1714">
        <f t="shared" ca="1" si="94"/>
        <v>2</v>
      </c>
      <c r="H1714">
        <f t="shared" ca="1" si="94"/>
        <v>1</v>
      </c>
      <c r="I1714" t="str">
        <f t="shared" ca="1" si="93"/>
        <v/>
      </c>
      <c r="L1714" t="s">
        <v>39</v>
      </c>
    </row>
    <row r="1715" spans="2:12" x14ac:dyDescent="0.3">
      <c r="B1715">
        <f t="shared" ca="1" si="91"/>
        <v>1</v>
      </c>
      <c r="C1715">
        <f t="shared" ca="1" si="94"/>
        <v>3</v>
      </c>
      <c r="D1715">
        <f t="shared" ca="1" si="94"/>
        <v>1</v>
      </c>
      <c r="E1715">
        <f t="shared" ca="1" si="94"/>
        <v>3</v>
      </c>
      <c r="F1715">
        <f t="shared" ca="1" si="94"/>
        <v>3</v>
      </c>
      <c r="G1715">
        <f t="shared" ca="1" si="94"/>
        <v>2</v>
      </c>
      <c r="H1715">
        <f t="shared" ca="1" si="94"/>
        <v>1</v>
      </c>
      <c r="I1715" t="str">
        <f t="shared" ca="1" si="93"/>
        <v/>
      </c>
      <c r="L1715" t="s">
        <v>39</v>
      </c>
    </row>
    <row r="1716" spans="2:12" x14ac:dyDescent="0.3">
      <c r="B1716">
        <f t="shared" ca="1" si="91"/>
        <v>3</v>
      </c>
      <c r="C1716">
        <f t="shared" ca="1" si="94"/>
        <v>3</v>
      </c>
      <c r="D1716">
        <f t="shared" ca="1" si="94"/>
        <v>3</v>
      </c>
      <c r="E1716">
        <f t="shared" ca="1" si="94"/>
        <v>3</v>
      </c>
      <c r="F1716">
        <f t="shared" ca="1" si="94"/>
        <v>1</v>
      </c>
      <c r="G1716">
        <f t="shared" ca="1" si="94"/>
        <v>2</v>
      </c>
      <c r="H1716">
        <f t="shared" ca="1" si="94"/>
        <v>3</v>
      </c>
      <c r="I1716" t="str">
        <f t="shared" ca="1" si="93"/>
        <v/>
      </c>
      <c r="L1716" t="s">
        <v>39</v>
      </c>
    </row>
    <row r="1717" spans="2:12" x14ac:dyDescent="0.3">
      <c r="B1717">
        <f t="shared" ca="1" si="91"/>
        <v>1</v>
      </c>
      <c r="C1717">
        <f t="shared" ca="1" si="94"/>
        <v>1</v>
      </c>
      <c r="D1717">
        <f t="shared" ca="1" si="94"/>
        <v>1</v>
      </c>
      <c r="E1717">
        <f t="shared" ca="1" si="94"/>
        <v>1</v>
      </c>
      <c r="F1717">
        <f t="shared" ca="1" si="94"/>
        <v>1</v>
      </c>
      <c r="G1717">
        <f t="shared" ca="1" si="94"/>
        <v>2</v>
      </c>
      <c r="H1717">
        <f t="shared" ca="1" si="94"/>
        <v>2</v>
      </c>
      <c r="I1717" t="str">
        <f t="shared" ca="1" si="93"/>
        <v/>
      </c>
      <c r="L1717" t="s">
        <v>39</v>
      </c>
    </row>
    <row r="1718" spans="2:12" x14ac:dyDescent="0.3">
      <c r="B1718">
        <f t="shared" ref="B1718:B1781" ca="1" si="95">RANDBETWEEN(1,3)</f>
        <v>3</v>
      </c>
      <c r="C1718">
        <f t="shared" ca="1" si="94"/>
        <v>3</v>
      </c>
      <c r="D1718">
        <f t="shared" ca="1" si="94"/>
        <v>1</v>
      </c>
      <c r="E1718">
        <f t="shared" ca="1" si="94"/>
        <v>2</v>
      </c>
      <c r="F1718">
        <f t="shared" ca="1" si="94"/>
        <v>2</v>
      </c>
      <c r="G1718">
        <f t="shared" ca="1" si="94"/>
        <v>2</v>
      </c>
      <c r="H1718">
        <f t="shared" ca="1" si="94"/>
        <v>2</v>
      </c>
      <c r="I1718" t="str">
        <f t="shared" ca="1" si="93"/>
        <v/>
      </c>
      <c r="L1718" t="s">
        <v>39</v>
      </c>
    </row>
    <row r="1719" spans="2:12" x14ac:dyDescent="0.3">
      <c r="B1719">
        <f t="shared" ca="1" si="95"/>
        <v>1</v>
      </c>
      <c r="C1719">
        <f t="shared" ca="1" si="94"/>
        <v>3</v>
      </c>
      <c r="D1719">
        <f t="shared" ca="1" si="94"/>
        <v>3</v>
      </c>
      <c r="E1719">
        <f t="shared" ca="1" si="94"/>
        <v>3</v>
      </c>
      <c r="F1719">
        <f t="shared" ca="1" si="94"/>
        <v>2</v>
      </c>
      <c r="G1719">
        <f t="shared" ca="1" si="94"/>
        <v>3</v>
      </c>
      <c r="H1719">
        <f t="shared" ca="1" si="94"/>
        <v>3</v>
      </c>
      <c r="I1719" t="str">
        <f t="shared" ca="1" si="93"/>
        <v/>
      </c>
      <c r="L1719" t="s">
        <v>39</v>
      </c>
    </row>
    <row r="1720" spans="2:12" x14ac:dyDescent="0.3">
      <c r="B1720">
        <f t="shared" ca="1" si="95"/>
        <v>1</v>
      </c>
      <c r="C1720">
        <f t="shared" ca="1" si="94"/>
        <v>1</v>
      </c>
      <c r="D1720">
        <f t="shared" ca="1" si="94"/>
        <v>1</v>
      </c>
      <c r="E1720">
        <f t="shared" ca="1" si="94"/>
        <v>1</v>
      </c>
      <c r="F1720">
        <f t="shared" ca="1" si="94"/>
        <v>1</v>
      </c>
      <c r="G1720">
        <f t="shared" ca="1" si="94"/>
        <v>3</v>
      </c>
      <c r="H1720">
        <f t="shared" ca="1" si="94"/>
        <v>3</v>
      </c>
      <c r="I1720" t="str">
        <f t="shared" ca="1" si="93"/>
        <v/>
      </c>
      <c r="L1720" t="s">
        <v>39</v>
      </c>
    </row>
    <row r="1721" spans="2:12" x14ac:dyDescent="0.3">
      <c r="B1721">
        <f t="shared" ca="1" si="95"/>
        <v>1</v>
      </c>
      <c r="C1721">
        <f t="shared" ca="1" si="94"/>
        <v>3</v>
      </c>
      <c r="D1721">
        <f t="shared" ca="1" si="94"/>
        <v>1</v>
      </c>
      <c r="E1721">
        <f t="shared" ca="1" si="94"/>
        <v>2</v>
      </c>
      <c r="F1721">
        <f t="shared" ca="1" si="94"/>
        <v>2</v>
      </c>
      <c r="G1721">
        <f t="shared" ca="1" si="94"/>
        <v>3</v>
      </c>
      <c r="H1721">
        <f t="shared" ca="1" si="94"/>
        <v>2</v>
      </c>
      <c r="I1721" t="str">
        <f t="shared" ca="1" si="93"/>
        <v/>
      </c>
      <c r="L1721" t="s">
        <v>39</v>
      </c>
    </row>
    <row r="1722" spans="2:12" x14ac:dyDescent="0.3">
      <c r="B1722">
        <f t="shared" ca="1" si="95"/>
        <v>2</v>
      </c>
      <c r="C1722">
        <f t="shared" ca="1" si="94"/>
        <v>1</v>
      </c>
      <c r="D1722">
        <f t="shared" ca="1" si="94"/>
        <v>3</v>
      </c>
      <c r="E1722">
        <f t="shared" ca="1" si="94"/>
        <v>2</v>
      </c>
      <c r="F1722">
        <f t="shared" ca="1" si="94"/>
        <v>2</v>
      </c>
      <c r="G1722">
        <f t="shared" ca="1" si="94"/>
        <v>1</v>
      </c>
      <c r="H1722">
        <f t="shared" ca="1" si="94"/>
        <v>1</v>
      </c>
      <c r="I1722" t="str">
        <f t="shared" ca="1" si="93"/>
        <v/>
      </c>
      <c r="L1722" t="s">
        <v>39</v>
      </c>
    </row>
    <row r="1723" spans="2:12" x14ac:dyDescent="0.3">
      <c r="B1723">
        <f t="shared" ca="1" si="95"/>
        <v>2</v>
      </c>
      <c r="C1723">
        <f t="shared" ca="1" si="94"/>
        <v>3</v>
      </c>
      <c r="D1723">
        <f t="shared" ca="1" si="94"/>
        <v>3</v>
      </c>
      <c r="E1723">
        <f t="shared" ca="1" si="94"/>
        <v>1</v>
      </c>
      <c r="F1723">
        <f t="shared" ca="1" si="94"/>
        <v>2</v>
      </c>
      <c r="G1723">
        <f t="shared" ca="1" si="94"/>
        <v>3</v>
      </c>
      <c r="H1723">
        <f t="shared" ca="1" si="94"/>
        <v>3</v>
      </c>
      <c r="I1723" t="str">
        <f t="shared" ca="1" si="93"/>
        <v/>
      </c>
      <c r="L1723" t="s">
        <v>39</v>
      </c>
    </row>
    <row r="1724" spans="2:12" x14ac:dyDescent="0.3">
      <c r="B1724">
        <f t="shared" ca="1" si="95"/>
        <v>1</v>
      </c>
      <c r="C1724">
        <f t="shared" ca="1" si="94"/>
        <v>3</v>
      </c>
      <c r="D1724">
        <f t="shared" ca="1" si="94"/>
        <v>3</v>
      </c>
      <c r="E1724">
        <f t="shared" ca="1" si="94"/>
        <v>2</v>
      </c>
      <c r="F1724">
        <f t="shared" ca="1" si="94"/>
        <v>1</v>
      </c>
      <c r="G1724">
        <f t="shared" ca="1" si="94"/>
        <v>1</v>
      </c>
      <c r="H1724">
        <f t="shared" ca="1" si="94"/>
        <v>3</v>
      </c>
      <c r="I1724" t="str">
        <f t="shared" ca="1" si="93"/>
        <v/>
      </c>
      <c r="L1724" t="s">
        <v>39</v>
      </c>
    </row>
    <row r="1725" spans="2:12" x14ac:dyDescent="0.3">
      <c r="B1725">
        <f t="shared" ca="1" si="95"/>
        <v>3</v>
      </c>
      <c r="C1725">
        <f t="shared" ca="1" si="94"/>
        <v>3</v>
      </c>
      <c r="D1725">
        <f t="shared" ca="1" si="94"/>
        <v>2</v>
      </c>
      <c r="E1725">
        <f t="shared" ca="1" si="94"/>
        <v>2</v>
      </c>
      <c r="F1725">
        <f t="shared" ca="1" si="94"/>
        <v>2</v>
      </c>
      <c r="G1725">
        <f t="shared" ca="1" si="94"/>
        <v>2</v>
      </c>
      <c r="H1725">
        <f t="shared" ca="1" si="94"/>
        <v>3</v>
      </c>
      <c r="I1725" t="str">
        <f t="shared" ca="1" si="93"/>
        <v/>
      </c>
      <c r="L1725" t="s">
        <v>39</v>
      </c>
    </row>
    <row r="1726" spans="2:12" x14ac:dyDescent="0.3">
      <c r="B1726">
        <f t="shared" ca="1" si="95"/>
        <v>2</v>
      </c>
      <c r="C1726">
        <f t="shared" ca="1" si="94"/>
        <v>2</v>
      </c>
      <c r="D1726">
        <f t="shared" ca="1" si="94"/>
        <v>1</v>
      </c>
      <c r="E1726">
        <f t="shared" ca="1" si="94"/>
        <v>3</v>
      </c>
      <c r="F1726">
        <f t="shared" ca="1" si="94"/>
        <v>2</v>
      </c>
      <c r="G1726">
        <f t="shared" ca="1" si="94"/>
        <v>3</v>
      </c>
      <c r="H1726">
        <f t="shared" ca="1" si="94"/>
        <v>2</v>
      </c>
      <c r="I1726" t="str">
        <f t="shared" ca="1" si="93"/>
        <v/>
      </c>
      <c r="L1726" t="s">
        <v>39</v>
      </c>
    </row>
    <row r="1727" spans="2:12" x14ac:dyDescent="0.3">
      <c r="B1727">
        <f t="shared" ca="1" si="95"/>
        <v>2</v>
      </c>
      <c r="C1727">
        <f t="shared" ca="1" si="94"/>
        <v>1</v>
      </c>
      <c r="D1727">
        <f t="shared" ca="1" si="94"/>
        <v>2</v>
      </c>
      <c r="E1727">
        <f t="shared" ca="1" si="94"/>
        <v>2</v>
      </c>
      <c r="F1727">
        <f t="shared" ca="1" si="94"/>
        <v>3</v>
      </c>
      <c r="G1727">
        <f t="shared" ca="1" si="94"/>
        <v>1</v>
      </c>
      <c r="H1727">
        <f t="shared" ca="1" si="94"/>
        <v>2</v>
      </c>
      <c r="I1727" t="str">
        <f t="shared" ca="1" si="93"/>
        <v/>
      </c>
      <c r="L1727" t="s">
        <v>39</v>
      </c>
    </row>
    <row r="1728" spans="2:12" x14ac:dyDescent="0.3">
      <c r="B1728">
        <f t="shared" ca="1" si="95"/>
        <v>3</v>
      </c>
      <c r="C1728">
        <f t="shared" ca="1" si="94"/>
        <v>3</v>
      </c>
      <c r="D1728">
        <f t="shared" ca="1" si="94"/>
        <v>3</v>
      </c>
      <c r="E1728">
        <f t="shared" ca="1" si="94"/>
        <v>3</v>
      </c>
      <c r="F1728">
        <f t="shared" ca="1" si="94"/>
        <v>2</v>
      </c>
      <c r="G1728">
        <f t="shared" ca="1" si="94"/>
        <v>3</v>
      </c>
      <c r="H1728">
        <f t="shared" ca="1" si="94"/>
        <v>1</v>
      </c>
      <c r="I1728" t="str">
        <f t="shared" ca="1" si="93"/>
        <v/>
      </c>
      <c r="L1728" t="s">
        <v>39</v>
      </c>
    </row>
    <row r="1729" spans="2:12" x14ac:dyDescent="0.3">
      <c r="B1729">
        <f t="shared" ca="1" si="95"/>
        <v>3</v>
      </c>
      <c r="C1729">
        <f t="shared" ca="1" si="94"/>
        <v>2</v>
      </c>
      <c r="D1729">
        <f t="shared" ca="1" si="94"/>
        <v>3</v>
      </c>
      <c r="E1729">
        <f t="shared" ca="1" si="94"/>
        <v>3</v>
      </c>
      <c r="F1729">
        <f t="shared" ca="1" si="94"/>
        <v>3</v>
      </c>
      <c r="G1729">
        <f t="shared" ca="1" si="94"/>
        <v>1</v>
      </c>
      <c r="H1729">
        <f t="shared" ca="1" si="94"/>
        <v>3</v>
      </c>
      <c r="I1729" t="str">
        <f t="shared" ca="1" si="93"/>
        <v/>
      </c>
      <c r="L1729" t="s">
        <v>39</v>
      </c>
    </row>
    <row r="1730" spans="2:12" x14ac:dyDescent="0.3">
      <c r="B1730">
        <f t="shared" ca="1" si="95"/>
        <v>1</v>
      </c>
      <c r="C1730">
        <f t="shared" ca="1" si="94"/>
        <v>2</v>
      </c>
      <c r="D1730">
        <f t="shared" ca="1" si="94"/>
        <v>2</v>
      </c>
      <c r="E1730">
        <f t="shared" ca="1" si="94"/>
        <v>3</v>
      </c>
      <c r="F1730">
        <f t="shared" ca="1" si="94"/>
        <v>2</v>
      </c>
      <c r="G1730">
        <f t="shared" ca="1" si="94"/>
        <v>1</v>
      </c>
      <c r="H1730">
        <f t="shared" ca="1" si="94"/>
        <v>3</v>
      </c>
      <c r="I1730" t="str">
        <f t="shared" ca="1" si="93"/>
        <v/>
      </c>
      <c r="L1730" t="s">
        <v>39</v>
      </c>
    </row>
    <row r="1731" spans="2:12" x14ac:dyDescent="0.3">
      <c r="B1731">
        <f t="shared" ca="1" si="95"/>
        <v>1</v>
      </c>
      <c r="C1731">
        <f t="shared" ca="1" si="94"/>
        <v>1</v>
      </c>
      <c r="D1731">
        <f t="shared" ca="1" si="94"/>
        <v>3</v>
      </c>
      <c r="E1731">
        <f t="shared" ca="1" si="94"/>
        <v>2</v>
      </c>
      <c r="F1731">
        <f t="shared" ca="1" si="94"/>
        <v>2</v>
      </c>
      <c r="G1731">
        <f t="shared" ca="1" si="94"/>
        <v>1</v>
      </c>
      <c r="H1731">
        <f t="shared" ca="1" si="94"/>
        <v>1</v>
      </c>
      <c r="I1731" t="str">
        <f t="shared" ca="1" si="93"/>
        <v>1132211</v>
      </c>
      <c r="L1731" t="s">
        <v>39</v>
      </c>
    </row>
    <row r="1732" spans="2:12" x14ac:dyDescent="0.3">
      <c r="B1732">
        <f t="shared" ca="1" si="95"/>
        <v>2</v>
      </c>
      <c r="C1732">
        <f t="shared" ca="1" si="94"/>
        <v>2</v>
      </c>
      <c r="D1732">
        <f t="shared" ca="1" si="94"/>
        <v>1</v>
      </c>
      <c r="E1732">
        <f t="shared" ca="1" si="94"/>
        <v>1</v>
      </c>
      <c r="F1732">
        <f t="shared" ca="1" si="94"/>
        <v>3</v>
      </c>
      <c r="G1732">
        <f t="shared" ca="1" si="94"/>
        <v>1</v>
      </c>
      <c r="H1732">
        <f t="shared" ca="1" si="94"/>
        <v>2</v>
      </c>
      <c r="I1732" t="str">
        <f t="shared" ref="I1732:I1795" ca="1" si="96">IF(AND(SUM(B1732:H1732)=11,B1732*C1732*D1732*E1732*F1732*G1732*H1732=12),CONCATENATE(B1732,C1732,D1732,E1732,F1732,G1732,H1732),"")</f>
        <v/>
      </c>
      <c r="L1732" t="s">
        <v>39</v>
      </c>
    </row>
    <row r="1733" spans="2:12" x14ac:dyDescent="0.3">
      <c r="B1733">
        <f t="shared" ca="1" si="95"/>
        <v>1</v>
      </c>
      <c r="C1733">
        <f t="shared" ca="1" si="94"/>
        <v>3</v>
      </c>
      <c r="D1733">
        <f t="shared" ca="1" si="94"/>
        <v>2</v>
      </c>
      <c r="E1733">
        <f t="shared" ca="1" si="94"/>
        <v>3</v>
      </c>
      <c r="F1733">
        <f t="shared" ca="1" si="94"/>
        <v>1</v>
      </c>
      <c r="G1733">
        <f t="shared" ca="1" si="94"/>
        <v>1</v>
      </c>
      <c r="H1733">
        <f t="shared" ca="1" si="94"/>
        <v>3</v>
      </c>
      <c r="I1733" t="str">
        <f t="shared" ca="1" si="96"/>
        <v/>
      </c>
      <c r="L1733" t="s">
        <v>39</v>
      </c>
    </row>
    <row r="1734" spans="2:12" x14ac:dyDescent="0.3">
      <c r="B1734">
        <f t="shared" ca="1" si="95"/>
        <v>2</v>
      </c>
      <c r="C1734">
        <f t="shared" ca="1" si="94"/>
        <v>1</v>
      </c>
      <c r="D1734">
        <f t="shared" ca="1" si="94"/>
        <v>2</v>
      </c>
      <c r="E1734">
        <f t="shared" ca="1" si="94"/>
        <v>2</v>
      </c>
      <c r="F1734">
        <f t="shared" ca="1" si="94"/>
        <v>1</v>
      </c>
      <c r="G1734">
        <f t="shared" ca="1" si="94"/>
        <v>3</v>
      </c>
      <c r="H1734">
        <f t="shared" ca="1" si="94"/>
        <v>3</v>
      </c>
      <c r="I1734" t="str">
        <f t="shared" ca="1" si="96"/>
        <v/>
      </c>
      <c r="L1734" t="s">
        <v>39</v>
      </c>
    </row>
    <row r="1735" spans="2:12" x14ac:dyDescent="0.3">
      <c r="B1735">
        <f t="shared" ca="1" si="95"/>
        <v>3</v>
      </c>
      <c r="C1735">
        <f t="shared" ca="1" si="94"/>
        <v>3</v>
      </c>
      <c r="D1735">
        <f t="shared" ca="1" si="94"/>
        <v>2</v>
      </c>
      <c r="E1735">
        <f t="shared" ca="1" si="94"/>
        <v>2</v>
      </c>
      <c r="F1735">
        <f t="shared" ca="1" si="94"/>
        <v>2</v>
      </c>
      <c r="G1735">
        <f t="shared" ca="1" si="94"/>
        <v>3</v>
      </c>
      <c r="H1735">
        <f t="shared" ca="1" si="94"/>
        <v>3</v>
      </c>
      <c r="I1735" t="str">
        <f t="shared" ca="1" si="96"/>
        <v/>
      </c>
      <c r="L1735" t="s">
        <v>39</v>
      </c>
    </row>
    <row r="1736" spans="2:12" x14ac:dyDescent="0.3">
      <c r="B1736">
        <f t="shared" ca="1" si="95"/>
        <v>3</v>
      </c>
      <c r="C1736">
        <f t="shared" ca="1" si="94"/>
        <v>3</v>
      </c>
      <c r="D1736">
        <f t="shared" ca="1" si="94"/>
        <v>1</v>
      </c>
      <c r="E1736">
        <f t="shared" ca="1" si="94"/>
        <v>3</v>
      </c>
      <c r="F1736">
        <f t="shared" ca="1" si="94"/>
        <v>1</v>
      </c>
      <c r="G1736">
        <f t="shared" ca="1" si="94"/>
        <v>3</v>
      </c>
      <c r="H1736">
        <f t="shared" ca="1" si="94"/>
        <v>2</v>
      </c>
      <c r="I1736" t="str">
        <f t="shared" ca="1" si="96"/>
        <v/>
      </c>
      <c r="L1736" t="s">
        <v>39</v>
      </c>
    </row>
    <row r="1737" spans="2:12" x14ac:dyDescent="0.3">
      <c r="B1737">
        <f t="shared" ca="1" si="95"/>
        <v>2</v>
      </c>
      <c r="C1737">
        <f t="shared" ca="1" si="94"/>
        <v>3</v>
      </c>
      <c r="D1737">
        <f t="shared" ca="1" si="94"/>
        <v>1</v>
      </c>
      <c r="E1737">
        <f t="shared" ca="1" si="94"/>
        <v>3</v>
      </c>
      <c r="F1737">
        <f t="shared" ca="1" si="94"/>
        <v>3</v>
      </c>
      <c r="G1737">
        <f t="shared" ca="1" si="94"/>
        <v>3</v>
      </c>
      <c r="H1737">
        <f t="shared" ca="1" si="94"/>
        <v>3</v>
      </c>
      <c r="I1737" t="str">
        <f t="shared" ca="1" si="96"/>
        <v/>
      </c>
      <c r="L1737" t="s">
        <v>39</v>
      </c>
    </row>
    <row r="1738" spans="2:12" x14ac:dyDescent="0.3">
      <c r="B1738">
        <f t="shared" ca="1" si="95"/>
        <v>3</v>
      </c>
      <c r="C1738">
        <f t="shared" ca="1" si="94"/>
        <v>1</v>
      </c>
      <c r="D1738">
        <f t="shared" ca="1" si="94"/>
        <v>1</v>
      </c>
      <c r="E1738">
        <f t="shared" ca="1" si="94"/>
        <v>3</v>
      </c>
      <c r="F1738">
        <f t="shared" ca="1" si="94"/>
        <v>1</v>
      </c>
      <c r="G1738">
        <f t="shared" ca="1" si="94"/>
        <v>2</v>
      </c>
      <c r="H1738">
        <f t="shared" ca="1" si="94"/>
        <v>2</v>
      </c>
      <c r="I1738" t="str">
        <f t="shared" ca="1" si="96"/>
        <v/>
      </c>
      <c r="L1738" t="s">
        <v>39</v>
      </c>
    </row>
    <row r="1739" spans="2:12" x14ac:dyDescent="0.3">
      <c r="B1739">
        <f t="shared" ca="1" si="95"/>
        <v>1</v>
      </c>
      <c r="C1739">
        <f t="shared" ca="1" si="94"/>
        <v>3</v>
      </c>
      <c r="D1739">
        <f t="shared" ca="1" si="94"/>
        <v>1</v>
      </c>
      <c r="E1739">
        <f t="shared" ca="1" si="94"/>
        <v>3</v>
      </c>
      <c r="F1739">
        <f t="shared" ca="1" si="94"/>
        <v>2</v>
      </c>
      <c r="G1739">
        <f t="shared" ca="1" si="94"/>
        <v>2</v>
      </c>
      <c r="H1739">
        <f t="shared" ca="1" si="94"/>
        <v>2</v>
      </c>
      <c r="I1739" t="str">
        <f t="shared" ca="1" si="96"/>
        <v/>
      </c>
      <c r="L1739" t="s">
        <v>39</v>
      </c>
    </row>
    <row r="1740" spans="2:12" x14ac:dyDescent="0.3">
      <c r="B1740">
        <f t="shared" ca="1" si="95"/>
        <v>2</v>
      </c>
      <c r="C1740">
        <f t="shared" ca="1" si="94"/>
        <v>3</v>
      </c>
      <c r="D1740">
        <f t="shared" ca="1" si="94"/>
        <v>1</v>
      </c>
      <c r="E1740">
        <f t="shared" ca="1" si="94"/>
        <v>2</v>
      </c>
      <c r="F1740">
        <f t="shared" ca="1" si="94"/>
        <v>3</v>
      </c>
      <c r="G1740">
        <f t="shared" ca="1" si="94"/>
        <v>2</v>
      </c>
      <c r="H1740">
        <f t="shared" ca="1" si="94"/>
        <v>1</v>
      </c>
      <c r="I1740" t="str">
        <f t="shared" ca="1" si="96"/>
        <v/>
      </c>
      <c r="L1740" t="s">
        <v>39</v>
      </c>
    </row>
    <row r="1741" spans="2:12" x14ac:dyDescent="0.3">
      <c r="B1741">
        <f t="shared" ca="1" si="95"/>
        <v>1</v>
      </c>
      <c r="C1741">
        <f t="shared" ca="1" si="94"/>
        <v>2</v>
      </c>
      <c r="D1741">
        <f t="shared" ca="1" si="94"/>
        <v>1</v>
      </c>
      <c r="E1741">
        <f t="shared" ca="1" si="94"/>
        <v>3</v>
      </c>
      <c r="F1741">
        <f t="shared" ca="1" si="94"/>
        <v>3</v>
      </c>
      <c r="G1741">
        <f t="shared" ca="1" si="94"/>
        <v>1</v>
      </c>
      <c r="H1741">
        <f t="shared" ca="1" si="94"/>
        <v>2</v>
      </c>
      <c r="I1741" t="str">
        <f t="shared" ca="1" si="96"/>
        <v/>
      </c>
      <c r="L1741" t="s">
        <v>39</v>
      </c>
    </row>
    <row r="1742" spans="2:12" x14ac:dyDescent="0.3">
      <c r="B1742">
        <f t="shared" ca="1" si="95"/>
        <v>2</v>
      </c>
      <c r="C1742">
        <f t="shared" ca="1" si="94"/>
        <v>2</v>
      </c>
      <c r="D1742">
        <f t="shared" ca="1" si="94"/>
        <v>2</v>
      </c>
      <c r="E1742">
        <f t="shared" ca="1" si="94"/>
        <v>3</v>
      </c>
      <c r="F1742">
        <f t="shared" ca="1" si="94"/>
        <v>3</v>
      </c>
      <c r="G1742">
        <f t="shared" ca="1" si="94"/>
        <v>3</v>
      </c>
      <c r="H1742">
        <f t="shared" ca="1" si="94"/>
        <v>2</v>
      </c>
      <c r="I1742" t="str">
        <f t="shared" ca="1" si="96"/>
        <v/>
      </c>
      <c r="L1742" t="s">
        <v>39</v>
      </c>
    </row>
    <row r="1743" spans="2:12" x14ac:dyDescent="0.3">
      <c r="B1743">
        <f t="shared" ca="1" si="95"/>
        <v>3</v>
      </c>
      <c r="C1743">
        <f t="shared" ca="1" si="94"/>
        <v>1</v>
      </c>
      <c r="D1743">
        <f t="shared" ca="1" si="94"/>
        <v>3</v>
      </c>
      <c r="E1743">
        <f t="shared" ca="1" si="94"/>
        <v>1</v>
      </c>
      <c r="F1743">
        <f t="shared" ca="1" si="94"/>
        <v>3</v>
      </c>
      <c r="G1743">
        <f t="shared" ca="1" si="94"/>
        <v>3</v>
      </c>
      <c r="H1743">
        <f t="shared" ca="1" si="94"/>
        <v>2</v>
      </c>
      <c r="I1743" t="str">
        <f t="shared" ca="1" si="96"/>
        <v/>
      </c>
      <c r="L1743" t="s">
        <v>39</v>
      </c>
    </row>
    <row r="1744" spans="2:12" x14ac:dyDescent="0.3">
      <c r="B1744">
        <f t="shared" ca="1" si="95"/>
        <v>1</v>
      </c>
      <c r="C1744">
        <f t="shared" ca="1" si="94"/>
        <v>3</v>
      </c>
      <c r="D1744">
        <f t="shared" ca="1" si="94"/>
        <v>1</v>
      </c>
      <c r="E1744">
        <f t="shared" ca="1" si="94"/>
        <v>2</v>
      </c>
      <c r="F1744">
        <f t="shared" ca="1" si="94"/>
        <v>3</v>
      </c>
      <c r="G1744">
        <f t="shared" ca="1" si="94"/>
        <v>3</v>
      </c>
      <c r="H1744">
        <f t="shared" ca="1" si="94"/>
        <v>3</v>
      </c>
      <c r="I1744" t="str">
        <f t="shared" ca="1" si="96"/>
        <v/>
      </c>
      <c r="L1744" t="s">
        <v>39</v>
      </c>
    </row>
    <row r="1745" spans="2:12" x14ac:dyDescent="0.3">
      <c r="B1745">
        <f t="shared" ca="1" si="95"/>
        <v>1</v>
      </c>
      <c r="C1745">
        <f t="shared" ca="1" si="94"/>
        <v>2</v>
      </c>
      <c r="D1745">
        <f t="shared" ca="1" si="94"/>
        <v>2</v>
      </c>
      <c r="E1745">
        <f t="shared" ca="1" si="94"/>
        <v>2</v>
      </c>
      <c r="F1745">
        <f t="shared" ca="1" si="94"/>
        <v>2</v>
      </c>
      <c r="G1745">
        <f t="shared" ca="1" si="94"/>
        <v>3</v>
      </c>
      <c r="H1745">
        <f t="shared" ca="1" si="94"/>
        <v>3</v>
      </c>
      <c r="I1745" t="str">
        <f t="shared" ca="1" si="96"/>
        <v/>
      </c>
      <c r="L1745" t="s">
        <v>39</v>
      </c>
    </row>
    <row r="1746" spans="2:12" x14ac:dyDescent="0.3">
      <c r="B1746">
        <f t="shared" ca="1" si="95"/>
        <v>1</v>
      </c>
      <c r="C1746">
        <f t="shared" ca="1" si="94"/>
        <v>2</v>
      </c>
      <c r="D1746">
        <f t="shared" ca="1" si="94"/>
        <v>1</v>
      </c>
      <c r="E1746">
        <f t="shared" ca="1" si="94"/>
        <v>3</v>
      </c>
      <c r="F1746">
        <f t="shared" ca="1" si="94"/>
        <v>3</v>
      </c>
      <c r="G1746">
        <f t="shared" ca="1" si="94"/>
        <v>3</v>
      </c>
      <c r="H1746">
        <f t="shared" ca="1" si="94"/>
        <v>2</v>
      </c>
      <c r="I1746" t="str">
        <f t="shared" ca="1" si="96"/>
        <v/>
      </c>
      <c r="L1746" t="s">
        <v>39</v>
      </c>
    </row>
    <row r="1747" spans="2:12" x14ac:dyDescent="0.3">
      <c r="B1747">
        <f t="shared" ca="1" si="95"/>
        <v>3</v>
      </c>
      <c r="C1747">
        <f t="shared" ca="1" si="94"/>
        <v>1</v>
      </c>
      <c r="D1747">
        <f t="shared" ca="1" si="94"/>
        <v>3</v>
      </c>
      <c r="E1747">
        <f t="shared" ca="1" si="94"/>
        <v>3</v>
      </c>
      <c r="F1747">
        <f t="shared" ca="1" si="94"/>
        <v>2</v>
      </c>
      <c r="G1747">
        <f t="shared" ca="1" si="94"/>
        <v>1</v>
      </c>
      <c r="H1747">
        <f t="shared" ca="1" si="94"/>
        <v>1</v>
      </c>
      <c r="I1747" t="str">
        <f t="shared" ca="1" si="96"/>
        <v/>
      </c>
      <c r="L1747" t="s">
        <v>39</v>
      </c>
    </row>
    <row r="1748" spans="2:12" x14ac:dyDescent="0.3">
      <c r="B1748">
        <f t="shared" ca="1" si="95"/>
        <v>1</v>
      </c>
      <c r="C1748">
        <f t="shared" ca="1" si="94"/>
        <v>2</v>
      </c>
      <c r="D1748">
        <f t="shared" ca="1" si="94"/>
        <v>2</v>
      </c>
      <c r="E1748">
        <f t="shared" ca="1" si="94"/>
        <v>2</v>
      </c>
      <c r="F1748">
        <f t="shared" ca="1" si="94"/>
        <v>3</v>
      </c>
      <c r="G1748">
        <f t="shared" ca="1" si="94"/>
        <v>1</v>
      </c>
      <c r="H1748">
        <f t="shared" ca="1" si="94"/>
        <v>2</v>
      </c>
      <c r="I1748" t="str">
        <f t="shared" ca="1" si="96"/>
        <v/>
      </c>
      <c r="L1748" t="s">
        <v>39</v>
      </c>
    </row>
    <row r="1749" spans="2:12" x14ac:dyDescent="0.3">
      <c r="B1749">
        <f t="shared" ca="1" si="95"/>
        <v>1</v>
      </c>
      <c r="C1749">
        <f t="shared" ca="1" si="94"/>
        <v>2</v>
      </c>
      <c r="D1749">
        <f t="shared" ca="1" si="94"/>
        <v>3</v>
      </c>
      <c r="E1749">
        <f t="shared" ca="1" si="94"/>
        <v>3</v>
      </c>
      <c r="F1749">
        <f t="shared" ca="1" si="94"/>
        <v>3</v>
      </c>
      <c r="G1749">
        <f t="shared" ca="1" si="94"/>
        <v>3</v>
      </c>
      <c r="H1749">
        <f t="shared" ca="1" si="94"/>
        <v>3</v>
      </c>
      <c r="I1749" t="str">
        <f t="shared" ca="1" si="96"/>
        <v/>
      </c>
      <c r="L1749" t="s">
        <v>39</v>
      </c>
    </row>
    <row r="1750" spans="2:12" x14ac:dyDescent="0.3">
      <c r="B1750">
        <f t="shared" ca="1" si="95"/>
        <v>2</v>
      </c>
      <c r="C1750">
        <f t="shared" ca="1" si="94"/>
        <v>1</v>
      </c>
      <c r="D1750">
        <f t="shared" ca="1" si="94"/>
        <v>2</v>
      </c>
      <c r="E1750">
        <f t="shared" ca="1" si="94"/>
        <v>2</v>
      </c>
      <c r="F1750">
        <f t="shared" ca="1" si="94"/>
        <v>2</v>
      </c>
      <c r="G1750">
        <f t="shared" ca="1" si="94"/>
        <v>3</v>
      </c>
      <c r="H1750">
        <f t="shared" ca="1" si="94"/>
        <v>3</v>
      </c>
      <c r="I1750" t="str">
        <f t="shared" ca="1" si="96"/>
        <v/>
      </c>
      <c r="L1750" t="s">
        <v>39</v>
      </c>
    </row>
    <row r="1751" spans="2:12" x14ac:dyDescent="0.3">
      <c r="B1751">
        <f t="shared" ca="1" si="95"/>
        <v>3</v>
      </c>
      <c r="C1751">
        <f t="shared" ca="1" si="94"/>
        <v>3</v>
      </c>
      <c r="D1751">
        <f t="shared" ca="1" si="94"/>
        <v>3</v>
      </c>
      <c r="E1751">
        <f t="shared" ca="1" si="94"/>
        <v>3</v>
      </c>
      <c r="F1751">
        <f t="shared" ca="1" si="94"/>
        <v>2</v>
      </c>
      <c r="G1751">
        <f t="shared" ca="1" si="94"/>
        <v>3</v>
      </c>
      <c r="H1751">
        <f t="shared" ca="1" si="94"/>
        <v>3</v>
      </c>
      <c r="I1751" t="str">
        <f t="shared" ca="1" si="96"/>
        <v/>
      </c>
      <c r="L1751" t="s">
        <v>39</v>
      </c>
    </row>
    <row r="1752" spans="2:12" x14ac:dyDescent="0.3">
      <c r="B1752">
        <f t="shared" ca="1" si="95"/>
        <v>2</v>
      </c>
      <c r="C1752">
        <f t="shared" ca="1" si="94"/>
        <v>1</v>
      </c>
      <c r="D1752">
        <f t="shared" ca="1" si="94"/>
        <v>1</v>
      </c>
      <c r="E1752">
        <f t="shared" ca="1" si="94"/>
        <v>2</v>
      </c>
      <c r="F1752">
        <f t="shared" ca="1" si="94"/>
        <v>2</v>
      </c>
      <c r="G1752">
        <f t="shared" ca="1" si="94"/>
        <v>3</v>
      </c>
      <c r="H1752">
        <f t="shared" ca="1" si="94"/>
        <v>1</v>
      </c>
      <c r="I1752" t="str">
        <f t="shared" ca="1" si="96"/>
        <v/>
      </c>
      <c r="L1752" t="s">
        <v>39</v>
      </c>
    </row>
    <row r="1753" spans="2:12" x14ac:dyDescent="0.3">
      <c r="B1753">
        <f t="shared" ca="1" si="95"/>
        <v>3</v>
      </c>
      <c r="C1753">
        <f t="shared" ca="1" si="94"/>
        <v>2</v>
      </c>
      <c r="D1753">
        <f t="shared" ref="C1753:H1795" ca="1" si="97">RANDBETWEEN(1,3)</f>
        <v>1</v>
      </c>
      <c r="E1753">
        <f t="shared" ca="1" si="97"/>
        <v>2</v>
      </c>
      <c r="F1753">
        <f t="shared" ca="1" si="97"/>
        <v>2</v>
      </c>
      <c r="G1753">
        <f t="shared" ca="1" si="97"/>
        <v>1</v>
      </c>
      <c r="H1753">
        <f t="shared" ca="1" si="97"/>
        <v>3</v>
      </c>
      <c r="I1753" t="str">
        <f t="shared" ca="1" si="96"/>
        <v/>
      </c>
      <c r="L1753" t="s">
        <v>39</v>
      </c>
    </row>
    <row r="1754" spans="2:12" x14ac:dyDescent="0.3">
      <c r="B1754">
        <f t="shared" ca="1" si="95"/>
        <v>1</v>
      </c>
      <c r="C1754">
        <f t="shared" ca="1" si="97"/>
        <v>1</v>
      </c>
      <c r="D1754">
        <f t="shared" ca="1" si="97"/>
        <v>3</v>
      </c>
      <c r="E1754">
        <f t="shared" ca="1" si="97"/>
        <v>2</v>
      </c>
      <c r="F1754">
        <f t="shared" ca="1" si="97"/>
        <v>1</v>
      </c>
      <c r="G1754">
        <f t="shared" ca="1" si="97"/>
        <v>3</v>
      </c>
      <c r="H1754">
        <f t="shared" ca="1" si="97"/>
        <v>1</v>
      </c>
      <c r="I1754" t="str">
        <f t="shared" ca="1" si="96"/>
        <v/>
      </c>
      <c r="L1754" t="s">
        <v>39</v>
      </c>
    </row>
    <row r="1755" spans="2:12" x14ac:dyDescent="0.3">
      <c r="B1755">
        <f t="shared" ca="1" si="95"/>
        <v>1</v>
      </c>
      <c r="C1755">
        <f t="shared" ca="1" si="97"/>
        <v>3</v>
      </c>
      <c r="D1755">
        <f t="shared" ca="1" si="97"/>
        <v>1</v>
      </c>
      <c r="E1755">
        <f t="shared" ca="1" si="97"/>
        <v>3</v>
      </c>
      <c r="F1755">
        <f t="shared" ca="1" si="97"/>
        <v>3</v>
      </c>
      <c r="G1755">
        <f t="shared" ca="1" si="97"/>
        <v>3</v>
      </c>
      <c r="H1755">
        <f t="shared" ca="1" si="97"/>
        <v>1</v>
      </c>
      <c r="I1755" t="str">
        <f t="shared" ca="1" si="96"/>
        <v/>
      </c>
      <c r="L1755" t="s">
        <v>39</v>
      </c>
    </row>
    <row r="1756" spans="2:12" x14ac:dyDescent="0.3">
      <c r="B1756">
        <f t="shared" ca="1" si="95"/>
        <v>3</v>
      </c>
      <c r="C1756">
        <f t="shared" ca="1" si="97"/>
        <v>3</v>
      </c>
      <c r="D1756">
        <f t="shared" ca="1" si="97"/>
        <v>1</v>
      </c>
      <c r="E1756">
        <f t="shared" ca="1" si="97"/>
        <v>3</v>
      </c>
      <c r="F1756">
        <f t="shared" ca="1" si="97"/>
        <v>1</v>
      </c>
      <c r="G1756">
        <f t="shared" ca="1" si="97"/>
        <v>2</v>
      </c>
      <c r="H1756">
        <f t="shared" ca="1" si="97"/>
        <v>1</v>
      </c>
      <c r="I1756" t="str">
        <f t="shared" ca="1" si="96"/>
        <v/>
      </c>
      <c r="L1756" t="s">
        <v>39</v>
      </c>
    </row>
    <row r="1757" spans="2:12" x14ac:dyDescent="0.3">
      <c r="B1757">
        <f t="shared" ca="1" si="95"/>
        <v>3</v>
      </c>
      <c r="C1757">
        <f t="shared" ca="1" si="97"/>
        <v>3</v>
      </c>
      <c r="D1757">
        <f t="shared" ca="1" si="97"/>
        <v>3</v>
      </c>
      <c r="E1757">
        <f t="shared" ca="1" si="97"/>
        <v>2</v>
      </c>
      <c r="F1757">
        <f t="shared" ca="1" si="97"/>
        <v>3</v>
      </c>
      <c r="G1757">
        <f t="shared" ca="1" si="97"/>
        <v>2</v>
      </c>
      <c r="H1757">
        <f t="shared" ca="1" si="97"/>
        <v>2</v>
      </c>
      <c r="I1757" t="str">
        <f t="shared" ca="1" si="96"/>
        <v/>
      </c>
      <c r="L1757" t="s">
        <v>39</v>
      </c>
    </row>
    <row r="1758" spans="2:12" x14ac:dyDescent="0.3">
      <c r="B1758">
        <f t="shared" ca="1" si="95"/>
        <v>1</v>
      </c>
      <c r="C1758">
        <f t="shared" ca="1" si="97"/>
        <v>1</v>
      </c>
      <c r="D1758">
        <f t="shared" ca="1" si="97"/>
        <v>1</v>
      </c>
      <c r="E1758">
        <f t="shared" ca="1" si="97"/>
        <v>2</v>
      </c>
      <c r="F1758">
        <f t="shared" ca="1" si="97"/>
        <v>3</v>
      </c>
      <c r="G1758">
        <f t="shared" ca="1" si="97"/>
        <v>1</v>
      </c>
      <c r="H1758">
        <f t="shared" ca="1" si="97"/>
        <v>1</v>
      </c>
      <c r="I1758" t="str">
        <f t="shared" ca="1" si="96"/>
        <v/>
      </c>
      <c r="L1758" t="s">
        <v>39</v>
      </c>
    </row>
    <row r="1759" spans="2:12" x14ac:dyDescent="0.3">
      <c r="B1759">
        <f t="shared" ca="1" si="95"/>
        <v>2</v>
      </c>
      <c r="C1759">
        <f t="shared" ca="1" si="97"/>
        <v>3</v>
      </c>
      <c r="D1759">
        <f t="shared" ca="1" si="97"/>
        <v>3</v>
      </c>
      <c r="E1759">
        <f t="shared" ca="1" si="97"/>
        <v>2</v>
      </c>
      <c r="F1759">
        <f t="shared" ca="1" si="97"/>
        <v>3</v>
      </c>
      <c r="G1759">
        <f t="shared" ca="1" si="97"/>
        <v>2</v>
      </c>
      <c r="H1759">
        <f t="shared" ca="1" si="97"/>
        <v>3</v>
      </c>
      <c r="I1759" t="str">
        <f t="shared" ca="1" si="96"/>
        <v/>
      </c>
      <c r="L1759" t="s">
        <v>39</v>
      </c>
    </row>
    <row r="1760" spans="2:12" x14ac:dyDescent="0.3">
      <c r="B1760">
        <f t="shared" ca="1" si="95"/>
        <v>2</v>
      </c>
      <c r="C1760">
        <f t="shared" ca="1" si="97"/>
        <v>2</v>
      </c>
      <c r="D1760">
        <f t="shared" ca="1" si="97"/>
        <v>3</v>
      </c>
      <c r="E1760">
        <f t="shared" ca="1" si="97"/>
        <v>1</v>
      </c>
      <c r="F1760">
        <f t="shared" ca="1" si="97"/>
        <v>3</v>
      </c>
      <c r="G1760">
        <f t="shared" ca="1" si="97"/>
        <v>2</v>
      </c>
      <c r="H1760">
        <f t="shared" ca="1" si="97"/>
        <v>3</v>
      </c>
      <c r="I1760" t="str">
        <f t="shared" ca="1" si="96"/>
        <v/>
      </c>
      <c r="L1760" t="s">
        <v>39</v>
      </c>
    </row>
    <row r="1761" spans="2:12" x14ac:dyDescent="0.3">
      <c r="B1761">
        <f t="shared" ca="1" si="95"/>
        <v>3</v>
      </c>
      <c r="C1761">
        <f t="shared" ca="1" si="97"/>
        <v>2</v>
      </c>
      <c r="D1761">
        <f t="shared" ca="1" si="97"/>
        <v>1</v>
      </c>
      <c r="E1761">
        <f t="shared" ca="1" si="97"/>
        <v>3</v>
      </c>
      <c r="F1761">
        <f t="shared" ca="1" si="97"/>
        <v>3</v>
      </c>
      <c r="G1761">
        <f t="shared" ca="1" si="97"/>
        <v>2</v>
      </c>
      <c r="H1761">
        <f t="shared" ca="1" si="97"/>
        <v>2</v>
      </c>
      <c r="I1761" t="str">
        <f t="shared" ca="1" si="96"/>
        <v/>
      </c>
      <c r="L1761" t="s">
        <v>39</v>
      </c>
    </row>
    <row r="1762" spans="2:12" x14ac:dyDescent="0.3">
      <c r="B1762">
        <f t="shared" ca="1" si="95"/>
        <v>1</v>
      </c>
      <c r="C1762">
        <f t="shared" ca="1" si="97"/>
        <v>3</v>
      </c>
      <c r="D1762">
        <f t="shared" ca="1" si="97"/>
        <v>2</v>
      </c>
      <c r="E1762">
        <f t="shared" ca="1" si="97"/>
        <v>3</v>
      </c>
      <c r="F1762">
        <f t="shared" ca="1" si="97"/>
        <v>1</v>
      </c>
      <c r="G1762">
        <f t="shared" ca="1" si="97"/>
        <v>3</v>
      </c>
      <c r="H1762">
        <f t="shared" ca="1" si="97"/>
        <v>1</v>
      </c>
      <c r="I1762" t="str">
        <f t="shared" ca="1" si="96"/>
        <v/>
      </c>
      <c r="L1762" t="s">
        <v>39</v>
      </c>
    </row>
    <row r="1763" spans="2:12" x14ac:dyDescent="0.3">
      <c r="B1763">
        <f t="shared" ca="1" si="95"/>
        <v>1</v>
      </c>
      <c r="C1763">
        <f t="shared" ca="1" si="97"/>
        <v>3</v>
      </c>
      <c r="D1763">
        <f t="shared" ca="1" si="97"/>
        <v>1</v>
      </c>
      <c r="E1763">
        <f t="shared" ca="1" si="97"/>
        <v>2</v>
      </c>
      <c r="F1763">
        <f t="shared" ca="1" si="97"/>
        <v>1</v>
      </c>
      <c r="G1763">
        <f t="shared" ca="1" si="97"/>
        <v>2</v>
      </c>
      <c r="H1763">
        <f t="shared" ca="1" si="97"/>
        <v>1</v>
      </c>
      <c r="I1763" t="str">
        <f t="shared" ca="1" si="96"/>
        <v>1312121</v>
      </c>
      <c r="L1763" t="s">
        <v>39</v>
      </c>
    </row>
    <row r="1764" spans="2:12" x14ac:dyDescent="0.3">
      <c r="B1764">
        <f t="shared" ca="1" si="95"/>
        <v>2</v>
      </c>
      <c r="C1764">
        <f t="shared" ca="1" si="97"/>
        <v>1</v>
      </c>
      <c r="D1764">
        <f t="shared" ca="1" si="97"/>
        <v>1</v>
      </c>
      <c r="E1764">
        <f t="shared" ca="1" si="97"/>
        <v>2</v>
      </c>
      <c r="F1764">
        <f t="shared" ca="1" si="97"/>
        <v>3</v>
      </c>
      <c r="G1764">
        <f t="shared" ca="1" si="97"/>
        <v>2</v>
      </c>
      <c r="H1764">
        <f t="shared" ca="1" si="97"/>
        <v>2</v>
      </c>
      <c r="I1764" t="str">
        <f t="shared" ca="1" si="96"/>
        <v/>
      </c>
      <c r="L1764" t="s">
        <v>39</v>
      </c>
    </row>
    <row r="1765" spans="2:12" x14ac:dyDescent="0.3">
      <c r="B1765">
        <f t="shared" ca="1" si="95"/>
        <v>1</v>
      </c>
      <c r="C1765">
        <f t="shared" ca="1" si="97"/>
        <v>2</v>
      </c>
      <c r="D1765">
        <f t="shared" ca="1" si="97"/>
        <v>3</v>
      </c>
      <c r="E1765">
        <f t="shared" ca="1" si="97"/>
        <v>3</v>
      </c>
      <c r="F1765">
        <f t="shared" ca="1" si="97"/>
        <v>1</v>
      </c>
      <c r="G1765">
        <f t="shared" ca="1" si="97"/>
        <v>2</v>
      </c>
      <c r="H1765">
        <f t="shared" ca="1" si="97"/>
        <v>2</v>
      </c>
      <c r="I1765" t="str">
        <f t="shared" ca="1" si="96"/>
        <v/>
      </c>
      <c r="L1765" t="s">
        <v>39</v>
      </c>
    </row>
    <row r="1766" spans="2:12" x14ac:dyDescent="0.3">
      <c r="B1766">
        <f t="shared" ca="1" si="95"/>
        <v>2</v>
      </c>
      <c r="C1766">
        <f t="shared" ca="1" si="97"/>
        <v>3</v>
      </c>
      <c r="D1766">
        <f t="shared" ca="1" si="97"/>
        <v>3</v>
      </c>
      <c r="E1766">
        <f t="shared" ca="1" si="97"/>
        <v>2</v>
      </c>
      <c r="F1766">
        <f t="shared" ca="1" si="97"/>
        <v>1</v>
      </c>
      <c r="G1766">
        <f t="shared" ca="1" si="97"/>
        <v>1</v>
      </c>
      <c r="H1766">
        <f t="shared" ca="1" si="97"/>
        <v>3</v>
      </c>
      <c r="I1766" t="str">
        <f t="shared" ca="1" si="96"/>
        <v/>
      </c>
      <c r="L1766" t="s">
        <v>39</v>
      </c>
    </row>
    <row r="1767" spans="2:12" x14ac:dyDescent="0.3">
      <c r="B1767">
        <f t="shared" ca="1" si="95"/>
        <v>2</v>
      </c>
      <c r="C1767">
        <f t="shared" ca="1" si="97"/>
        <v>3</v>
      </c>
      <c r="D1767">
        <f t="shared" ca="1" si="97"/>
        <v>2</v>
      </c>
      <c r="E1767">
        <f t="shared" ca="1" si="97"/>
        <v>1</v>
      </c>
      <c r="F1767">
        <f t="shared" ca="1" si="97"/>
        <v>1</v>
      </c>
      <c r="G1767">
        <f t="shared" ca="1" si="97"/>
        <v>2</v>
      </c>
      <c r="H1767">
        <f t="shared" ca="1" si="97"/>
        <v>1</v>
      </c>
      <c r="I1767" t="str">
        <f t="shared" ca="1" si="96"/>
        <v/>
      </c>
      <c r="L1767" t="s">
        <v>39</v>
      </c>
    </row>
    <row r="1768" spans="2:12" x14ac:dyDescent="0.3">
      <c r="B1768">
        <f t="shared" ca="1" si="95"/>
        <v>3</v>
      </c>
      <c r="C1768">
        <f t="shared" ca="1" si="97"/>
        <v>3</v>
      </c>
      <c r="D1768">
        <f t="shared" ca="1" si="97"/>
        <v>2</v>
      </c>
      <c r="E1768">
        <f t="shared" ca="1" si="97"/>
        <v>1</v>
      </c>
      <c r="F1768">
        <f t="shared" ca="1" si="97"/>
        <v>3</v>
      </c>
      <c r="G1768">
        <f t="shared" ca="1" si="97"/>
        <v>3</v>
      </c>
      <c r="H1768">
        <f t="shared" ca="1" si="97"/>
        <v>1</v>
      </c>
      <c r="I1768" t="str">
        <f t="shared" ca="1" si="96"/>
        <v/>
      </c>
      <c r="L1768" t="s">
        <v>39</v>
      </c>
    </row>
    <row r="1769" spans="2:12" x14ac:dyDescent="0.3">
      <c r="B1769">
        <f t="shared" ca="1" si="95"/>
        <v>1</v>
      </c>
      <c r="C1769">
        <f t="shared" ca="1" si="97"/>
        <v>2</v>
      </c>
      <c r="D1769">
        <f t="shared" ca="1" si="97"/>
        <v>3</v>
      </c>
      <c r="E1769">
        <f t="shared" ca="1" si="97"/>
        <v>2</v>
      </c>
      <c r="F1769">
        <f t="shared" ca="1" si="97"/>
        <v>3</v>
      </c>
      <c r="G1769">
        <f t="shared" ca="1" si="97"/>
        <v>2</v>
      </c>
      <c r="H1769">
        <f t="shared" ca="1" si="97"/>
        <v>3</v>
      </c>
      <c r="I1769" t="str">
        <f t="shared" ca="1" si="96"/>
        <v/>
      </c>
      <c r="L1769" t="s">
        <v>39</v>
      </c>
    </row>
    <row r="1770" spans="2:12" x14ac:dyDescent="0.3">
      <c r="B1770">
        <f t="shared" ca="1" si="95"/>
        <v>2</v>
      </c>
      <c r="C1770">
        <f t="shared" ca="1" si="97"/>
        <v>3</v>
      </c>
      <c r="D1770">
        <f t="shared" ca="1" si="97"/>
        <v>2</v>
      </c>
      <c r="E1770">
        <f t="shared" ca="1" si="97"/>
        <v>2</v>
      </c>
      <c r="F1770">
        <f t="shared" ca="1" si="97"/>
        <v>2</v>
      </c>
      <c r="G1770">
        <f t="shared" ca="1" si="97"/>
        <v>1</v>
      </c>
      <c r="H1770">
        <f t="shared" ca="1" si="97"/>
        <v>3</v>
      </c>
      <c r="I1770" t="str">
        <f t="shared" ca="1" si="96"/>
        <v/>
      </c>
      <c r="L1770" t="s">
        <v>39</v>
      </c>
    </row>
    <row r="1771" spans="2:12" x14ac:dyDescent="0.3">
      <c r="B1771">
        <f t="shared" ca="1" si="95"/>
        <v>2</v>
      </c>
      <c r="C1771">
        <f t="shared" ca="1" si="97"/>
        <v>2</v>
      </c>
      <c r="D1771">
        <f t="shared" ca="1" si="97"/>
        <v>2</v>
      </c>
      <c r="E1771">
        <f t="shared" ca="1" si="97"/>
        <v>1</v>
      </c>
      <c r="F1771">
        <f t="shared" ca="1" si="97"/>
        <v>3</v>
      </c>
      <c r="G1771">
        <f t="shared" ca="1" si="97"/>
        <v>1</v>
      </c>
      <c r="H1771">
        <f t="shared" ca="1" si="97"/>
        <v>2</v>
      </c>
      <c r="I1771" t="str">
        <f t="shared" ca="1" si="96"/>
        <v/>
      </c>
      <c r="L1771" t="s">
        <v>39</v>
      </c>
    </row>
    <row r="1772" spans="2:12" x14ac:dyDescent="0.3">
      <c r="B1772">
        <f t="shared" ca="1" si="95"/>
        <v>1</v>
      </c>
      <c r="C1772">
        <f t="shared" ca="1" si="97"/>
        <v>2</v>
      </c>
      <c r="D1772">
        <f t="shared" ca="1" si="97"/>
        <v>2</v>
      </c>
      <c r="E1772">
        <f t="shared" ca="1" si="97"/>
        <v>3</v>
      </c>
      <c r="F1772">
        <f t="shared" ca="1" si="97"/>
        <v>3</v>
      </c>
      <c r="G1772">
        <f t="shared" ca="1" si="97"/>
        <v>3</v>
      </c>
      <c r="H1772">
        <f t="shared" ca="1" si="97"/>
        <v>1</v>
      </c>
      <c r="I1772" t="str">
        <f t="shared" ca="1" si="96"/>
        <v/>
      </c>
      <c r="L1772" t="s">
        <v>39</v>
      </c>
    </row>
    <row r="1773" spans="2:12" x14ac:dyDescent="0.3">
      <c r="B1773">
        <f t="shared" ca="1" si="95"/>
        <v>1</v>
      </c>
      <c r="C1773">
        <f t="shared" ca="1" si="97"/>
        <v>1</v>
      </c>
      <c r="D1773">
        <f t="shared" ca="1" si="97"/>
        <v>2</v>
      </c>
      <c r="E1773">
        <f t="shared" ca="1" si="97"/>
        <v>3</v>
      </c>
      <c r="F1773">
        <f t="shared" ca="1" si="97"/>
        <v>1</v>
      </c>
      <c r="G1773">
        <f t="shared" ca="1" si="97"/>
        <v>2</v>
      </c>
      <c r="H1773">
        <f t="shared" ca="1" si="97"/>
        <v>3</v>
      </c>
      <c r="I1773" t="str">
        <f t="shared" ca="1" si="96"/>
        <v/>
      </c>
      <c r="L1773" t="s">
        <v>39</v>
      </c>
    </row>
    <row r="1774" spans="2:12" x14ac:dyDescent="0.3">
      <c r="B1774">
        <f t="shared" ca="1" si="95"/>
        <v>3</v>
      </c>
      <c r="C1774">
        <f t="shared" ca="1" si="97"/>
        <v>2</v>
      </c>
      <c r="D1774">
        <f t="shared" ca="1" si="97"/>
        <v>2</v>
      </c>
      <c r="E1774">
        <f t="shared" ca="1" si="97"/>
        <v>2</v>
      </c>
      <c r="F1774">
        <f t="shared" ca="1" si="97"/>
        <v>1</v>
      </c>
      <c r="G1774">
        <f t="shared" ca="1" si="97"/>
        <v>2</v>
      </c>
      <c r="H1774">
        <f t="shared" ca="1" si="97"/>
        <v>3</v>
      </c>
      <c r="I1774" t="str">
        <f t="shared" ca="1" si="96"/>
        <v/>
      </c>
      <c r="L1774" t="s">
        <v>39</v>
      </c>
    </row>
    <row r="1775" spans="2:12" x14ac:dyDescent="0.3">
      <c r="B1775">
        <f t="shared" ca="1" si="95"/>
        <v>1</v>
      </c>
      <c r="C1775">
        <f t="shared" ca="1" si="97"/>
        <v>1</v>
      </c>
      <c r="D1775">
        <f t="shared" ca="1" si="97"/>
        <v>3</v>
      </c>
      <c r="E1775">
        <f t="shared" ca="1" si="97"/>
        <v>1</v>
      </c>
      <c r="F1775">
        <f t="shared" ca="1" si="97"/>
        <v>2</v>
      </c>
      <c r="G1775">
        <f t="shared" ca="1" si="97"/>
        <v>1</v>
      </c>
      <c r="H1775">
        <f t="shared" ca="1" si="97"/>
        <v>3</v>
      </c>
      <c r="I1775" t="str">
        <f t="shared" ca="1" si="96"/>
        <v/>
      </c>
      <c r="L1775" t="s">
        <v>39</v>
      </c>
    </row>
    <row r="1776" spans="2:12" x14ac:dyDescent="0.3">
      <c r="B1776">
        <f t="shared" ca="1" si="95"/>
        <v>3</v>
      </c>
      <c r="C1776">
        <f t="shared" ca="1" si="97"/>
        <v>2</v>
      </c>
      <c r="D1776">
        <f t="shared" ca="1" si="97"/>
        <v>1</v>
      </c>
      <c r="E1776">
        <f t="shared" ca="1" si="97"/>
        <v>3</v>
      </c>
      <c r="F1776">
        <f t="shared" ca="1" si="97"/>
        <v>1</v>
      </c>
      <c r="G1776">
        <f t="shared" ca="1" si="97"/>
        <v>1</v>
      </c>
      <c r="H1776">
        <f t="shared" ca="1" si="97"/>
        <v>1</v>
      </c>
      <c r="I1776" t="str">
        <f t="shared" ca="1" si="96"/>
        <v/>
      </c>
      <c r="L1776" t="s">
        <v>39</v>
      </c>
    </row>
    <row r="1777" spans="2:12" x14ac:dyDescent="0.3">
      <c r="B1777">
        <f t="shared" ca="1" si="95"/>
        <v>2</v>
      </c>
      <c r="C1777">
        <f t="shared" ca="1" si="97"/>
        <v>2</v>
      </c>
      <c r="D1777">
        <f t="shared" ca="1" si="97"/>
        <v>3</v>
      </c>
      <c r="E1777">
        <f t="shared" ca="1" si="97"/>
        <v>3</v>
      </c>
      <c r="F1777">
        <f t="shared" ca="1" si="97"/>
        <v>3</v>
      </c>
      <c r="G1777">
        <f t="shared" ca="1" si="97"/>
        <v>1</v>
      </c>
      <c r="H1777">
        <f t="shared" ca="1" si="97"/>
        <v>2</v>
      </c>
      <c r="I1777" t="str">
        <f t="shared" ca="1" si="96"/>
        <v/>
      </c>
      <c r="L1777" t="s">
        <v>39</v>
      </c>
    </row>
    <row r="1778" spans="2:12" x14ac:dyDescent="0.3">
      <c r="B1778">
        <f t="shared" ca="1" si="95"/>
        <v>1</v>
      </c>
      <c r="C1778">
        <f t="shared" ca="1" si="97"/>
        <v>2</v>
      </c>
      <c r="D1778">
        <f t="shared" ca="1" si="97"/>
        <v>1</v>
      </c>
      <c r="E1778">
        <f t="shared" ca="1" si="97"/>
        <v>2</v>
      </c>
      <c r="F1778">
        <f t="shared" ca="1" si="97"/>
        <v>3</v>
      </c>
      <c r="G1778">
        <f t="shared" ca="1" si="97"/>
        <v>2</v>
      </c>
      <c r="H1778">
        <f t="shared" ca="1" si="97"/>
        <v>1</v>
      </c>
      <c r="I1778" t="str">
        <f t="shared" ca="1" si="96"/>
        <v/>
      </c>
      <c r="L1778" t="s">
        <v>39</v>
      </c>
    </row>
    <row r="1779" spans="2:12" x14ac:dyDescent="0.3">
      <c r="B1779">
        <f t="shared" ca="1" si="95"/>
        <v>3</v>
      </c>
      <c r="C1779">
        <f t="shared" ca="1" si="97"/>
        <v>1</v>
      </c>
      <c r="D1779">
        <f t="shared" ca="1" si="97"/>
        <v>2</v>
      </c>
      <c r="E1779">
        <f t="shared" ca="1" si="97"/>
        <v>2</v>
      </c>
      <c r="F1779">
        <f t="shared" ca="1" si="97"/>
        <v>3</v>
      </c>
      <c r="G1779">
        <f t="shared" ca="1" si="97"/>
        <v>1</v>
      </c>
      <c r="H1779">
        <f t="shared" ca="1" si="97"/>
        <v>1</v>
      </c>
      <c r="I1779" t="str">
        <f t="shared" ca="1" si="96"/>
        <v/>
      </c>
      <c r="L1779" t="s">
        <v>39</v>
      </c>
    </row>
    <row r="1780" spans="2:12" x14ac:dyDescent="0.3">
      <c r="B1780">
        <f t="shared" ca="1" si="95"/>
        <v>3</v>
      </c>
      <c r="C1780">
        <f t="shared" ca="1" si="97"/>
        <v>2</v>
      </c>
      <c r="D1780">
        <f t="shared" ca="1" si="97"/>
        <v>2</v>
      </c>
      <c r="E1780">
        <f t="shared" ca="1" si="97"/>
        <v>1</v>
      </c>
      <c r="F1780">
        <f t="shared" ca="1" si="97"/>
        <v>2</v>
      </c>
      <c r="G1780">
        <f t="shared" ca="1" si="97"/>
        <v>1</v>
      </c>
      <c r="H1780">
        <f t="shared" ca="1" si="97"/>
        <v>2</v>
      </c>
      <c r="I1780" t="str">
        <f t="shared" ca="1" si="96"/>
        <v/>
      </c>
      <c r="L1780" t="s">
        <v>39</v>
      </c>
    </row>
    <row r="1781" spans="2:12" x14ac:dyDescent="0.3">
      <c r="B1781">
        <f t="shared" ca="1" si="95"/>
        <v>1</v>
      </c>
      <c r="C1781">
        <f t="shared" ca="1" si="97"/>
        <v>2</v>
      </c>
      <c r="D1781">
        <f t="shared" ca="1" si="97"/>
        <v>2</v>
      </c>
      <c r="E1781">
        <f t="shared" ca="1" si="97"/>
        <v>2</v>
      </c>
      <c r="F1781">
        <f t="shared" ca="1" si="97"/>
        <v>1</v>
      </c>
      <c r="G1781">
        <f t="shared" ca="1" si="97"/>
        <v>3</v>
      </c>
      <c r="H1781">
        <f t="shared" ca="1" si="97"/>
        <v>3</v>
      </c>
      <c r="I1781" t="str">
        <f t="shared" ca="1" si="96"/>
        <v/>
      </c>
      <c r="L1781" t="s">
        <v>39</v>
      </c>
    </row>
    <row r="1782" spans="2:12" x14ac:dyDescent="0.3">
      <c r="B1782">
        <f t="shared" ref="B1782:B1845" ca="1" si="98">RANDBETWEEN(1,3)</f>
        <v>2</v>
      </c>
      <c r="C1782">
        <f t="shared" ca="1" si="97"/>
        <v>1</v>
      </c>
      <c r="D1782">
        <f t="shared" ca="1" si="97"/>
        <v>1</v>
      </c>
      <c r="E1782">
        <f t="shared" ca="1" si="97"/>
        <v>3</v>
      </c>
      <c r="F1782">
        <f t="shared" ca="1" si="97"/>
        <v>3</v>
      </c>
      <c r="G1782">
        <f t="shared" ca="1" si="97"/>
        <v>1</v>
      </c>
      <c r="H1782">
        <f t="shared" ca="1" si="97"/>
        <v>2</v>
      </c>
      <c r="I1782" t="str">
        <f t="shared" ca="1" si="96"/>
        <v/>
      </c>
      <c r="L1782" t="s">
        <v>39</v>
      </c>
    </row>
    <row r="1783" spans="2:12" x14ac:dyDescent="0.3">
      <c r="B1783">
        <f t="shared" ca="1" si="98"/>
        <v>1</v>
      </c>
      <c r="C1783">
        <f t="shared" ca="1" si="97"/>
        <v>3</v>
      </c>
      <c r="D1783">
        <f t="shared" ca="1" si="97"/>
        <v>2</v>
      </c>
      <c r="E1783">
        <f t="shared" ca="1" si="97"/>
        <v>1</v>
      </c>
      <c r="F1783">
        <f t="shared" ca="1" si="97"/>
        <v>3</v>
      </c>
      <c r="G1783">
        <f t="shared" ca="1" si="97"/>
        <v>2</v>
      </c>
      <c r="H1783">
        <f t="shared" ca="1" si="97"/>
        <v>1</v>
      </c>
      <c r="I1783" t="str">
        <f t="shared" ca="1" si="96"/>
        <v/>
      </c>
      <c r="L1783" t="s">
        <v>39</v>
      </c>
    </row>
    <row r="1784" spans="2:12" x14ac:dyDescent="0.3">
      <c r="B1784">
        <f t="shared" ca="1" si="98"/>
        <v>3</v>
      </c>
      <c r="C1784">
        <f t="shared" ca="1" si="97"/>
        <v>1</v>
      </c>
      <c r="D1784">
        <f t="shared" ca="1" si="97"/>
        <v>3</v>
      </c>
      <c r="E1784">
        <f t="shared" ca="1" si="97"/>
        <v>1</v>
      </c>
      <c r="F1784">
        <f t="shared" ca="1" si="97"/>
        <v>1</v>
      </c>
      <c r="G1784">
        <f t="shared" ca="1" si="97"/>
        <v>3</v>
      </c>
      <c r="H1784">
        <f t="shared" ca="1" si="97"/>
        <v>1</v>
      </c>
      <c r="I1784" t="str">
        <f t="shared" ca="1" si="96"/>
        <v/>
      </c>
      <c r="L1784" t="s">
        <v>39</v>
      </c>
    </row>
    <row r="1785" spans="2:12" x14ac:dyDescent="0.3">
      <c r="B1785">
        <f t="shared" ca="1" si="98"/>
        <v>2</v>
      </c>
      <c r="C1785">
        <f t="shared" ca="1" si="97"/>
        <v>2</v>
      </c>
      <c r="D1785">
        <f t="shared" ca="1" si="97"/>
        <v>2</v>
      </c>
      <c r="E1785">
        <f t="shared" ca="1" si="97"/>
        <v>2</v>
      </c>
      <c r="F1785">
        <f t="shared" ca="1" si="97"/>
        <v>1</v>
      </c>
      <c r="G1785">
        <f t="shared" ca="1" si="97"/>
        <v>1</v>
      </c>
      <c r="H1785">
        <f t="shared" ca="1" si="97"/>
        <v>2</v>
      </c>
      <c r="I1785" t="str">
        <f t="shared" ca="1" si="96"/>
        <v/>
      </c>
      <c r="L1785" t="s">
        <v>39</v>
      </c>
    </row>
    <row r="1786" spans="2:12" x14ac:dyDescent="0.3">
      <c r="B1786">
        <f t="shared" ca="1" si="98"/>
        <v>3</v>
      </c>
      <c r="C1786">
        <f t="shared" ca="1" si="97"/>
        <v>1</v>
      </c>
      <c r="D1786">
        <f t="shared" ca="1" si="97"/>
        <v>3</v>
      </c>
      <c r="E1786">
        <f t="shared" ca="1" si="97"/>
        <v>3</v>
      </c>
      <c r="F1786">
        <f t="shared" ca="1" si="97"/>
        <v>3</v>
      </c>
      <c r="G1786">
        <f t="shared" ca="1" si="97"/>
        <v>2</v>
      </c>
      <c r="H1786">
        <f t="shared" ca="1" si="97"/>
        <v>1</v>
      </c>
      <c r="I1786" t="str">
        <f t="shared" ca="1" si="96"/>
        <v/>
      </c>
      <c r="L1786" t="s">
        <v>39</v>
      </c>
    </row>
    <row r="1787" spans="2:12" x14ac:dyDescent="0.3">
      <c r="B1787">
        <f t="shared" ca="1" si="98"/>
        <v>1</v>
      </c>
      <c r="C1787">
        <f t="shared" ca="1" si="97"/>
        <v>1</v>
      </c>
      <c r="D1787">
        <f t="shared" ca="1" si="97"/>
        <v>3</v>
      </c>
      <c r="E1787">
        <f t="shared" ca="1" si="97"/>
        <v>2</v>
      </c>
      <c r="F1787">
        <f t="shared" ca="1" si="97"/>
        <v>2</v>
      </c>
      <c r="G1787">
        <f t="shared" ca="1" si="97"/>
        <v>1</v>
      </c>
      <c r="H1787">
        <f t="shared" ca="1" si="97"/>
        <v>2</v>
      </c>
      <c r="I1787" t="str">
        <f t="shared" ca="1" si="96"/>
        <v/>
      </c>
      <c r="L1787" t="s">
        <v>39</v>
      </c>
    </row>
    <row r="1788" spans="2:12" x14ac:dyDescent="0.3">
      <c r="B1788">
        <f t="shared" ca="1" si="98"/>
        <v>2</v>
      </c>
      <c r="C1788">
        <f t="shared" ca="1" si="97"/>
        <v>1</v>
      </c>
      <c r="D1788">
        <f t="shared" ca="1" si="97"/>
        <v>3</v>
      </c>
      <c r="E1788">
        <f t="shared" ca="1" si="97"/>
        <v>2</v>
      </c>
      <c r="F1788">
        <f t="shared" ca="1" si="97"/>
        <v>2</v>
      </c>
      <c r="G1788">
        <f t="shared" ca="1" si="97"/>
        <v>3</v>
      </c>
      <c r="H1788">
        <f t="shared" ca="1" si="97"/>
        <v>2</v>
      </c>
      <c r="I1788" t="str">
        <f t="shared" ca="1" si="96"/>
        <v/>
      </c>
      <c r="L1788" t="s">
        <v>39</v>
      </c>
    </row>
    <row r="1789" spans="2:12" x14ac:dyDescent="0.3">
      <c r="B1789">
        <f t="shared" ca="1" si="98"/>
        <v>1</v>
      </c>
      <c r="C1789">
        <f t="shared" ca="1" si="97"/>
        <v>1</v>
      </c>
      <c r="D1789">
        <f t="shared" ca="1" si="97"/>
        <v>3</v>
      </c>
      <c r="E1789">
        <f t="shared" ca="1" si="97"/>
        <v>1</v>
      </c>
      <c r="F1789">
        <f t="shared" ca="1" si="97"/>
        <v>2</v>
      </c>
      <c r="G1789">
        <f t="shared" ca="1" si="97"/>
        <v>3</v>
      </c>
      <c r="H1789">
        <f t="shared" ca="1" si="97"/>
        <v>2</v>
      </c>
      <c r="I1789" t="str">
        <f t="shared" ca="1" si="96"/>
        <v/>
      </c>
      <c r="L1789" t="s">
        <v>39</v>
      </c>
    </row>
    <row r="1790" spans="2:12" x14ac:dyDescent="0.3">
      <c r="B1790">
        <f t="shared" ca="1" si="98"/>
        <v>1</v>
      </c>
      <c r="C1790">
        <f t="shared" ca="1" si="97"/>
        <v>2</v>
      </c>
      <c r="D1790">
        <f t="shared" ca="1" si="97"/>
        <v>3</v>
      </c>
      <c r="E1790">
        <f t="shared" ca="1" si="97"/>
        <v>1</v>
      </c>
      <c r="F1790">
        <f t="shared" ca="1" si="97"/>
        <v>2</v>
      </c>
      <c r="G1790">
        <f t="shared" ca="1" si="97"/>
        <v>3</v>
      </c>
      <c r="H1790">
        <f t="shared" ca="1" si="97"/>
        <v>1</v>
      </c>
      <c r="I1790" t="str">
        <f t="shared" ca="1" si="96"/>
        <v/>
      </c>
      <c r="L1790" t="s">
        <v>39</v>
      </c>
    </row>
    <row r="1791" spans="2:12" x14ac:dyDescent="0.3">
      <c r="B1791">
        <f t="shared" ca="1" si="98"/>
        <v>3</v>
      </c>
      <c r="C1791">
        <f t="shared" ca="1" si="97"/>
        <v>3</v>
      </c>
      <c r="D1791">
        <f t="shared" ca="1" si="97"/>
        <v>2</v>
      </c>
      <c r="E1791">
        <f t="shared" ca="1" si="97"/>
        <v>1</v>
      </c>
      <c r="F1791">
        <f t="shared" ca="1" si="97"/>
        <v>1</v>
      </c>
      <c r="G1791">
        <f t="shared" ca="1" si="97"/>
        <v>2</v>
      </c>
      <c r="H1791">
        <f t="shared" ca="1" si="97"/>
        <v>3</v>
      </c>
      <c r="I1791" t="str">
        <f t="shared" ca="1" si="96"/>
        <v/>
      </c>
      <c r="L1791" t="s">
        <v>39</v>
      </c>
    </row>
    <row r="1792" spans="2:12" x14ac:dyDescent="0.3">
      <c r="B1792">
        <f t="shared" ca="1" si="98"/>
        <v>2</v>
      </c>
      <c r="C1792">
        <f t="shared" ca="1" si="97"/>
        <v>1</v>
      </c>
      <c r="D1792">
        <f t="shared" ca="1" si="97"/>
        <v>1</v>
      </c>
      <c r="E1792">
        <f t="shared" ca="1" si="97"/>
        <v>2</v>
      </c>
      <c r="F1792">
        <f t="shared" ca="1" si="97"/>
        <v>3</v>
      </c>
      <c r="G1792">
        <f t="shared" ca="1" si="97"/>
        <v>3</v>
      </c>
      <c r="H1792">
        <f t="shared" ca="1" si="97"/>
        <v>2</v>
      </c>
      <c r="I1792" t="str">
        <f t="shared" ca="1" si="96"/>
        <v/>
      </c>
      <c r="L1792" t="s">
        <v>39</v>
      </c>
    </row>
    <row r="1793" spans="2:12" x14ac:dyDescent="0.3">
      <c r="B1793">
        <f t="shared" ca="1" si="98"/>
        <v>1</v>
      </c>
      <c r="C1793">
        <f t="shared" ca="1" si="97"/>
        <v>3</v>
      </c>
      <c r="D1793">
        <f t="shared" ca="1" si="97"/>
        <v>1</v>
      </c>
      <c r="E1793">
        <f t="shared" ca="1" si="97"/>
        <v>1</v>
      </c>
      <c r="F1793">
        <f t="shared" ca="1" si="97"/>
        <v>1</v>
      </c>
      <c r="G1793">
        <f t="shared" ca="1" si="97"/>
        <v>1</v>
      </c>
      <c r="H1793">
        <f t="shared" ca="1" si="97"/>
        <v>3</v>
      </c>
      <c r="I1793" t="str">
        <f t="shared" ca="1" si="96"/>
        <v/>
      </c>
      <c r="L1793" t="s">
        <v>39</v>
      </c>
    </row>
    <row r="1794" spans="2:12" x14ac:dyDescent="0.3">
      <c r="B1794">
        <f t="shared" ca="1" si="98"/>
        <v>1</v>
      </c>
      <c r="C1794">
        <f t="shared" ca="1" si="97"/>
        <v>2</v>
      </c>
      <c r="D1794">
        <f t="shared" ca="1" si="97"/>
        <v>3</v>
      </c>
      <c r="E1794">
        <f t="shared" ca="1" si="97"/>
        <v>1</v>
      </c>
      <c r="F1794">
        <f t="shared" ca="1" si="97"/>
        <v>2</v>
      </c>
      <c r="G1794">
        <f t="shared" ca="1" si="97"/>
        <v>3</v>
      </c>
      <c r="H1794">
        <f t="shared" ca="1" si="97"/>
        <v>3</v>
      </c>
      <c r="I1794" t="str">
        <f t="shared" ca="1" si="96"/>
        <v/>
      </c>
      <c r="L1794" t="s">
        <v>39</v>
      </c>
    </row>
    <row r="1795" spans="2:12" x14ac:dyDescent="0.3">
      <c r="B1795">
        <f t="shared" ca="1" si="98"/>
        <v>3</v>
      </c>
      <c r="C1795">
        <f t="shared" ca="1" si="97"/>
        <v>3</v>
      </c>
      <c r="D1795">
        <f t="shared" ca="1" si="97"/>
        <v>3</v>
      </c>
      <c r="E1795">
        <f t="shared" ca="1" si="97"/>
        <v>1</v>
      </c>
      <c r="F1795">
        <f t="shared" ca="1" si="97"/>
        <v>2</v>
      </c>
      <c r="G1795">
        <f t="shared" ref="C1795:H1838" ca="1" si="99">RANDBETWEEN(1,3)</f>
        <v>1</v>
      </c>
      <c r="H1795">
        <f t="shared" ca="1" si="99"/>
        <v>3</v>
      </c>
      <c r="I1795" t="str">
        <f t="shared" ca="1" si="96"/>
        <v/>
      </c>
      <c r="L1795" t="s">
        <v>39</v>
      </c>
    </row>
    <row r="1796" spans="2:12" x14ac:dyDescent="0.3">
      <c r="B1796">
        <f t="shared" ca="1" si="98"/>
        <v>1</v>
      </c>
      <c r="C1796">
        <f t="shared" ca="1" si="99"/>
        <v>3</v>
      </c>
      <c r="D1796">
        <f t="shared" ca="1" si="99"/>
        <v>3</v>
      </c>
      <c r="E1796">
        <f t="shared" ca="1" si="99"/>
        <v>3</v>
      </c>
      <c r="F1796">
        <f t="shared" ca="1" si="99"/>
        <v>1</v>
      </c>
      <c r="G1796">
        <f t="shared" ca="1" si="99"/>
        <v>1</v>
      </c>
      <c r="H1796">
        <f t="shared" ca="1" si="99"/>
        <v>1</v>
      </c>
      <c r="I1796" t="str">
        <f t="shared" ref="I1796:I1859" ca="1" si="100">IF(AND(SUM(B1796:H1796)=11,B1796*C1796*D1796*E1796*F1796*G1796*H1796=12),CONCATENATE(B1796,C1796,D1796,E1796,F1796,G1796,H1796),"")</f>
        <v/>
      </c>
      <c r="L1796" t="s">
        <v>39</v>
      </c>
    </row>
    <row r="1797" spans="2:12" x14ac:dyDescent="0.3">
      <c r="B1797">
        <f t="shared" ca="1" si="98"/>
        <v>3</v>
      </c>
      <c r="C1797">
        <f t="shared" ca="1" si="99"/>
        <v>3</v>
      </c>
      <c r="D1797">
        <f t="shared" ca="1" si="99"/>
        <v>3</v>
      </c>
      <c r="E1797">
        <f t="shared" ca="1" si="99"/>
        <v>3</v>
      </c>
      <c r="F1797">
        <f t="shared" ca="1" si="99"/>
        <v>3</v>
      </c>
      <c r="G1797">
        <f t="shared" ca="1" si="99"/>
        <v>1</v>
      </c>
      <c r="H1797">
        <f t="shared" ca="1" si="99"/>
        <v>3</v>
      </c>
      <c r="I1797" t="str">
        <f t="shared" ca="1" si="100"/>
        <v/>
      </c>
      <c r="L1797" t="s">
        <v>39</v>
      </c>
    </row>
    <row r="1798" spans="2:12" x14ac:dyDescent="0.3">
      <c r="B1798">
        <f t="shared" ca="1" si="98"/>
        <v>1</v>
      </c>
      <c r="C1798">
        <f t="shared" ca="1" si="99"/>
        <v>3</v>
      </c>
      <c r="D1798">
        <f t="shared" ca="1" si="99"/>
        <v>2</v>
      </c>
      <c r="E1798">
        <f t="shared" ca="1" si="99"/>
        <v>1</v>
      </c>
      <c r="F1798">
        <f t="shared" ca="1" si="99"/>
        <v>1</v>
      </c>
      <c r="G1798">
        <f t="shared" ca="1" si="99"/>
        <v>3</v>
      </c>
      <c r="H1798">
        <f t="shared" ca="1" si="99"/>
        <v>1</v>
      </c>
      <c r="I1798" t="str">
        <f t="shared" ca="1" si="100"/>
        <v/>
      </c>
      <c r="L1798" t="s">
        <v>39</v>
      </c>
    </row>
    <row r="1799" spans="2:12" x14ac:dyDescent="0.3">
      <c r="B1799">
        <f t="shared" ca="1" si="98"/>
        <v>3</v>
      </c>
      <c r="C1799">
        <f t="shared" ca="1" si="99"/>
        <v>1</v>
      </c>
      <c r="D1799">
        <f t="shared" ca="1" si="99"/>
        <v>1</v>
      </c>
      <c r="E1799">
        <f t="shared" ca="1" si="99"/>
        <v>2</v>
      </c>
      <c r="F1799">
        <f t="shared" ca="1" si="99"/>
        <v>3</v>
      </c>
      <c r="G1799">
        <f t="shared" ca="1" si="99"/>
        <v>2</v>
      </c>
      <c r="H1799">
        <f t="shared" ca="1" si="99"/>
        <v>1</v>
      </c>
      <c r="I1799" t="str">
        <f t="shared" ca="1" si="100"/>
        <v/>
      </c>
      <c r="L1799" t="s">
        <v>39</v>
      </c>
    </row>
    <row r="1800" spans="2:12" x14ac:dyDescent="0.3">
      <c r="B1800">
        <f t="shared" ca="1" si="98"/>
        <v>2</v>
      </c>
      <c r="C1800">
        <f t="shared" ca="1" si="99"/>
        <v>1</v>
      </c>
      <c r="D1800">
        <f t="shared" ca="1" si="99"/>
        <v>2</v>
      </c>
      <c r="E1800">
        <f t="shared" ca="1" si="99"/>
        <v>1</v>
      </c>
      <c r="F1800">
        <f t="shared" ca="1" si="99"/>
        <v>1</v>
      </c>
      <c r="G1800">
        <f t="shared" ca="1" si="99"/>
        <v>3</v>
      </c>
      <c r="H1800">
        <f t="shared" ca="1" si="99"/>
        <v>2</v>
      </c>
      <c r="I1800" t="str">
        <f t="shared" ca="1" si="100"/>
        <v/>
      </c>
      <c r="L1800" t="s">
        <v>39</v>
      </c>
    </row>
    <row r="1801" spans="2:12" x14ac:dyDescent="0.3">
      <c r="B1801">
        <f t="shared" ca="1" si="98"/>
        <v>1</v>
      </c>
      <c r="C1801">
        <f t="shared" ca="1" si="99"/>
        <v>3</v>
      </c>
      <c r="D1801">
        <f t="shared" ca="1" si="99"/>
        <v>3</v>
      </c>
      <c r="E1801">
        <f t="shared" ca="1" si="99"/>
        <v>3</v>
      </c>
      <c r="F1801">
        <f t="shared" ca="1" si="99"/>
        <v>1</v>
      </c>
      <c r="G1801">
        <f t="shared" ca="1" si="99"/>
        <v>1</v>
      </c>
      <c r="H1801">
        <f t="shared" ca="1" si="99"/>
        <v>1</v>
      </c>
      <c r="I1801" t="str">
        <f t="shared" ca="1" si="100"/>
        <v/>
      </c>
      <c r="L1801" t="s">
        <v>39</v>
      </c>
    </row>
    <row r="1802" spans="2:12" x14ac:dyDescent="0.3">
      <c r="B1802">
        <f t="shared" ca="1" si="98"/>
        <v>3</v>
      </c>
      <c r="C1802">
        <f t="shared" ca="1" si="99"/>
        <v>2</v>
      </c>
      <c r="D1802">
        <f t="shared" ca="1" si="99"/>
        <v>2</v>
      </c>
      <c r="E1802">
        <f t="shared" ca="1" si="99"/>
        <v>2</v>
      </c>
      <c r="F1802">
        <f t="shared" ca="1" si="99"/>
        <v>2</v>
      </c>
      <c r="G1802">
        <f t="shared" ca="1" si="99"/>
        <v>2</v>
      </c>
      <c r="H1802">
        <f t="shared" ca="1" si="99"/>
        <v>3</v>
      </c>
      <c r="I1802" t="str">
        <f t="shared" ca="1" si="100"/>
        <v/>
      </c>
      <c r="L1802" t="s">
        <v>39</v>
      </c>
    </row>
    <row r="1803" spans="2:12" x14ac:dyDescent="0.3">
      <c r="B1803">
        <f t="shared" ca="1" si="98"/>
        <v>1</v>
      </c>
      <c r="C1803">
        <f t="shared" ca="1" si="99"/>
        <v>2</v>
      </c>
      <c r="D1803">
        <f t="shared" ca="1" si="99"/>
        <v>1</v>
      </c>
      <c r="E1803">
        <f t="shared" ca="1" si="99"/>
        <v>2</v>
      </c>
      <c r="F1803">
        <f t="shared" ca="1" si="99"/>
        <v>2</v>
      </c>
      <c r="G1803">
        <f t="shared" ca="1" si="99"/>
        <v>1</v>
      </c>
      <c r="H1803">
        <f t="shared" ca="1" si="99"/>
        <v>1</v>
      </c>
      <c r="I1803" t="str">
        <f t="shared" ca="1" si="100"/>
        <v/>
      </c>
      <c r="L1803" t="s">
        <v>39</v>
      </c>
    </row>
    <row r="1804" spans="2:12" x14ac:dyDescent="0.3">
      <c r="B1804">
        <f t="shared" ca="1" si="98"/>
        <v>2</v>
      </c>
      <c r="C1804">
        <f t="shared" ca="1" si="99"/>
        <v>1</v>
      </c>
      <c r="D1804">
        <f t="shared" ca="1" si="99"/>
        <v>2</v>
      </c>
      <c r="E1804">
        <f t="shared" ca="1" si="99"/>
        <v>1</v>
      </c>
      <c r="F1804">
        <f t="shared" ca="1" si="99"/>
        <v>1</v>
      </c>
      <c r="G1804">
        <f t="shared" ca="1" si="99"/>
        <v>2</v>
      </c>
      <c r="H1804">
        <f t="shared" ca="1" si="99"/>
        <v>3</v>
      </c>
      <c r="I1804" t="str">
        <f t="shared" ca="1" si="100"/>
        <v/>
      </c>
      <c r="L1804" t="s">
        <v>39</v>
      </c>
    </row>
    <row r="1805" spans="2:12" x14ac:dyDescent="0.3">
      <c r="B1805">
        <f t="shared" ca="1" si="98"/>
        <v>2</v>
      </c>
      <c r="C1805">
        <f t="shared" ca="1" si="99"/>
        <v>3</v>
      </c>
      <c r="D1805">
        <f t="shared" ca="1" si="99"/>
        <v>3</v>
      </c>
      <c r="E1805">
        <f t="shared" ca="1" si="99"/>
        <v>1</v>
      </c>
      <c r="F1805">
        <f t="shared" ca="1" si="99"/>
        <v>3</v>
      </c>
      <c r="G1805">
        <f t="shared" ca="1" si="99"/>
        <v>2</v>
      </c>
      <c r="H1805">
        <f t="shared" ca="1" si="99"/>
        <v>1</v>
      </c>
      <c r="I1805" t="str">
        <f t="shared" ca="1" si="100"/>
        <v/>
      </c>
      <c r="L1805" t="s">
        <v>39</v>
      </c>
    </row>
    <row r="1806" spans="2:12" x14ac:dyDescent="0.3">
      <c r="B1806">
        <f t="shared" ca="1" si="98"/>
        <v>3</v>
      </c>
      <c r="C1806">
        <f t="shared" ca="1" si="99"/>
        <v>3</v>
      </c>
      <c r="D1806">
        <f t="shared" ca="1" si="99"/>
        <v>2</v>
      </c>
      <c r="E1806">
        <f t="shared" ca="1" si="99"/>
        <v>1</v>
      </c>
      <c r="F1806">
        <f t="shared" ca="1" si="99"/>
        <v>3</v>
      </c>
      <c r="G1806">
        <f t="shared" ca="1" si="99"/>
        <v>2</v>
      </c>
      <c r="H1806">
        <f t="shared" ca="1" si="99"/>
        <v>2</v>
      </c>
      <c r="I1806" t="str">
        <f t="shared" ca="1" si="100"/>
        <v/>
      </c>
      <c r="L1806" t="s">
        <v>39</v>
      </c>
    </row>
    <row r="1807" spans="2:12" x14ac:dyDescent="0.3">
      <c r="B1807">
        <f t="shared" ca="1" si="98"/>
        <v>1</v>
      </c>
      <c r="C1807">
        <f t="shared" ca="1" si="99"/>
        <v>1</v>
      </c>
      <c r="D1807">
        <f t="shared" ca="1" si="99"/>
        <v>2</v>
      </c>
      <c r="E1807">
        <f t="shared" ca="1" si="99"/>
        <v>3</v>
      </c>
      <c r="F1807">
        <f t="shared" ca="1" si="99"/>
        <v>1</v>
      </c>
      <c r="G1807">
        <f t="shared" ca="1" si="99"/>
        <v>1</v>
      </c>
      <c r="H1807">
        <f t="shared" ca="1" si="99"/>
        <v>1</v>
      </c>
      <c r="I1807" t="str">
        <f t="shared" ca="1" si="100"/>
        <v/>
      </c>
      <c r="L1807" t="s">
        <v>39</v>
      </c>
    </row>
    <row r="1808" spans="2:12" x14ac:dyDescent="0.3">
      <c r="B1808">
        <f t="shared" ca="1" si="98"/>
        <v>2</v>
      </c>
      <c r="C1808">
        <f t="shared" ca="1" si="99"/>
        <v>2</v>
      </c>
      <c r="D1808">
        <f t="shared" ca="1" si="99"/>
        <v>3</v>
      </c>
      <c r="E1808">
        <f t="shared" ca="1" si="99"/>
        <v>3</v>
      </c>
      <c r="F1808">
        <f t="shared" ca="1" si="99"/>
        <v>3</v>
      </c>
      <c r="G1808">
        <f t="shared" ca="1" si="99"/>
        <v>2</v>
      </c>
      <c r="H1808">
        <f t="shared" ca="1" si="99"/>
        <v>2</v>
      </c>
      <c r="I1808" t="str">
        <f t="shared" ca="1" si="100"/>
        <v/>
      </c>
      <c r="L1808" t="s">
        <v>39</v>
      </c>
    </row>
    <row r="1809" spans="2:12" x14ac:dyDescent="0.3">
      <c r="B1809">
        <f t="shared" ca="1" si="98"/>
        <v>1</v>
      </c>
      <c r="C1809">
        <f t="shared" ca="1" si="99"/>
        <v>2</v>
      </c>
      <c r="D1809">
        <f t="shared" ca="1" si="99"/>
        <v>2</v>
      </c>
      <c r="E1809">
        <f t="shared" ca="1" si="99"/>
        <v>2</v>
      </c>
      <c r="F1809">
        <f t="shared" ca="1" si="99"/>
        <v>1</v>
      </c>
      <c r="G1809">
        <f t="shared" ca="1" si="99"/>
        <v>1</v>
      </c>
      <c r="H1809">
        <f t="shared" ca="1" si="99"/>
        <v>1</v>
      </c>
      <c r="I1809" t="str">
        <f t="shared" ca="1" si="100"/>
        <v/>
      </c>
      <c r="L1809" t="s">
        <v>39</v>
      </c>
    </row>
    <row r="1810" spans="2:12" x14ac:dyDescent="0.3">
      <c r="B1810">
        <f t="shared" ca="1" si="98"/>
        <v>2</v>
      </c>
      <c r="C1810">
        <f t="shared" ca="1" si="99"/>
        <v>1</v>
      </c>
      <c r="D1810">
        <f t="shared" ca="1" si="99"/>
        <v>1</v>
      </c>
      <c r="E1810">
        <f t="shared" ca="1" si="99"/>
        <v>3</v>
      </c>
      <c r="F1810">
        <f t="shared" ca="1" si="99"/>
        <v>3</v>
      </c>
      <c r="G1810">
        <f t="shared" ca="1" si="99"/>
        <v>1</v>
      </c>
      <c r="H1810">
        <f t="shared" ca="1" si="99"/>
        <v>2</v>
      </c>
      <c r="I1810" t="str">
        <f t="shared" ca="1" si="100"/>
        <v/>
      </c>
      <c r="L1810" t="s">
        <v>39</v>
      </c>
    </row>
    <row r="1811" spans="2:12" x14ac:dyDescent="0.3">
      <c r="B1811">
        <f t="shared" ca="1" si="98"/>
        <v>3</v>
      </c>
      <c r="C1811">
        <f t="shared" ca="1" si="99"/>
        <v>2</v>
      </c>
      <c r="D1811">
        <f t="shared" ca="1" si="99"/>
        <v>3</v>
      </c>
      <c r="E1811">
        <f t="shared" ca="1" si="99"/>
        <v>1</v>
      </c>
      <c r="F1811">
        <f t="shared" ca="1" si="99"/>
        <v>2</v>
      </c>
      <c r="G1811">
        <f t="shared" ca="1" si="99"/>
        <v>2</v>
      </c>
      <c r="H1811">
        <f t="shared" ca="1" si="99"/>
        <v>1</v>
      </c>
      <c r="I1811" t="str">
        <f t="shared" ca="1" si="100"/>
        <v/>
      </c>
      <c r="L1811" t="s">
        <v>39</v>
      </c>
    </row>
    <row r="1812" spans="2:12" x14ac:dyDescent="0.3">
      <c r="B1812">
        <f t="shared" ca="1" si="98"/>
        <v>3</v>
      </c>
      <c r="C1812">
        <f t="shared" ca="1" si="99"/>
        <v>3</v>
      </c>
      <c r="D1812">
        <f t="shared" ca="1" si="99"/>
        <v>3</v>
      </c>
      <c r="E1812">
        <f t="shared" ca="1" si="99"/>
        <v>3</v>
      </c>
      <c r="F1812">
        <f t="shared" ca="1" si="99"/>
        <v>1</v>
      </c>
      <c r="G1812">
        <f t="shared" ca="1" si="99"/>
        <v>1</v>
      </c>
      <c r="H1812">
        <f t="shared" ca="1" si="99"/>
        <v>2</v>
      </c>
      <c r="I1812" t="str">
        <f t="shared" ca="1" si="100"/>
        <v/>
      </c>
      <c r="L1812" t="s">
        <v>39</v>
      </c>
    </row>
    <row r="1813" spans="2:12" x14ac:dyDescent="0.3">
      <c r="B1813">
        <f t="shared" ca="1" si="98"/>
        <v>2</v>
      </c>
      <c r="C1813">
        <f t="shared" ca="1" si="99"/>
        <v>3</v>
      </c>
      <c r="D1813">
        <f t="shared" ca="1" si="99"/>
        <v>2</v>
      </c>
      <c r="E1813">
        <f t="shared" ca="1" si="99"/>
        <v>2</v>
      </c>
      <c r="F1813">
        <f t="shared" ca="1" si="99"/>
        <v>1</v>
      </c>
      <c r="G1813">
        <f t="shared" ca="1" si="99"/>
        <v>2</v>
      </c>
      <c r="H1813">
        <f t="shared" ca="1" si="99"/>
        <v>1</v>
      </c>
      <c r="I1813" t="str">
        <f t="shared" ca="1" si="100"/>
        <v/>
      </c>
      <c r="L1813" t="s">
        <v>39</v>
      </c>
    </row>
    <row r="1814" spans="2:12" x14ac:dyDescent="0.3">
      <c r="B1814">
        <f t="shared" ca="1" si="98"/>
        <v>2</v>
      </c>
      <c r="C1814">
        <f t="shared" ca="1" si="99"/>
        <v>1</v>
      </c>
      <c r="D1814">
        <f t="shared" ca="1" si="99"/>
        <v>1</v>
      </c>
      <c r="E1814">
        <f t="shared" ca="1" si="99"/>
        <v>1</v>
      </c>
      <c r="F1814">
        <f t="shared" ca="1" si="99"/>
        <v>2</v>
      </c>
      <c r="G1814">
        <f t="shared" ca="1" si="99"/>
        <v>1</v>
      </c>
      <c r="H1814">
        <f t="shared" ca="1" si="99"/>
        <v>2</v>
      </c>
      <c r="I1814" t="str">
        <f t="shared" ca="1" si="100"/>
        <v/>
      </c>
      <c r="L1814" t="s">
        <v>39</v>
      </c>
    </row>
    <row r="1815" spans="2:12" x14ac:dyDescent="0.3">
      <c r="B1815">
        <f t="shared" ca="1" si="98"/>
        <v>2</v>
      </c>
      <c r="C1815">
        <f t="shared" ca="1" si="99"/>
        <v>1</v>
      </c>
      <c r="D1815">
        <f t="shared" ca="1" si="99"/>
        <v>1</v>
      </c>
      <c r="E1815">
        <f t="shared" ca="1" si="99"/>
        <v>3</v>
      </c>
      <c r="F1815">
        <f t="shared" ca="1" si="99"/>
        <v>2</v>
      </c>
      <c r="G1815">
        <f t="shared" ca="1" si="99"/>
        <v>1</v>
      </c>
      <c r="H1815">
        <f t="shared" ca="1" si="99"/>
        <v>1</v>
      </c>
      <c r="I1815" t="str">
        <f t="shared" ca="1" si="100"/>
        <v>2113211</v>
      </c>
      <c r="L1815" t="s">
        <v>39</v>
      </c>
    </row>
    <row r="1816" spans="2:12" x14ac:dyDescent="0.3">
      <c r="B1816">
        <f t="shared" ca="1" si="98"/>
        <v>1</v>
      </c>
      <c r="C1816">
        <f t="shared" ca="1" si="99"/>
        <v>3</v>
      </c>
      <c r="D1816">
        <f t="shared" ca="1" si="99"/>
        <v>2</v>
      </c>
      <c r="E1816">
        <f t="shared" ca="1" si="99"/>
        <v>1</v>
      </c>
      <c r="F1816">
        <f t="shared" ca="1" si="99"/>
        <v>1</v>
      </c>
      <c r="G1816">
        <f t="shared" ca="1" si="99"/>
        <v>2</v>
      </c>
      <c r="H1816">
        <f t="shared" ca="1" si="99"/>
        <v>2</v>
      </c>
      <c r="I1816" t="str">
        <f t="shared" ca="1" si="100"/>
        <v/>
      </c>
      <c r="L1816" t="s">
        <v>39</v>
      </c>
    </row>
    <row r="1817" spans="2:12" x14ac:dyDescent="0.3">
      <c r="B1817">
        <f t="shared" ca="1" si="98"/>
        <v>2</v>
      </c>
      <c r="C1817">
        <f t="shared" ca="1" si="99"/>
        <v>1</v>
      </c>
      <c r="D1817">
        <f t="shared" ca="1" si="99"/>
        <v>1</v>
      </c>
      <c r="E1817">
        <f t="shared" ca="1" si="99"/>
        <v>3</v>
      </c>
      <c r="F1817">
        <f t="shared" ca="1" si="99"/>
        <v>3</v>
      </c>
      <c r="G1817">
        <f t="shared" ca="1" si="99"/>
        <v>1</v>
      </c>
      <c r="H1817">
        <f t="shared" ca="1" si="99"/>
        <v>3</v>
      </c>
      <c r="I1817" t="str">
        <f t="shared" ca="1" si="100"/>
        <v/>
      </c>
      <c r="L1817" t="s">
        <v>39</v>
      </c>
    </row>
    <row r="1818" spans="2:12" x14ac:dyDescent="0.3">
      <c r="B1818">
        <f t="shared" ca="1" si="98"/>
        <v>2</v>
      </c>
      <c r="C1818">
        <f t="shared" ca="1" si="99"/>
        <v>3</v>
      </c>
      <c r="D1818">
        <f t="shared" ca="1" si="99"/>
        <v>1</v>
      </c>
      <c r="E1818">
        <f t="shared" ca="1" si="99"/>
        <v>1</v>
      </c>
      <c r="F1818">
        <f t="shared" ca="1" si="99"/>
        <v>2</v>
      </c>
      <c r="G1818">
        <f t="shared" ca="1" si="99"/>
        <v>1</v>
      </c>
      <c r="H1818">
        <f t="shared" ca="1" si="99"/>
        <v>3</v>
      </c>
      <c r="I1818" t="str">
        <f t="shared" ca="1" si="100"/>
        <v/>
      </c>
      <c r="L1818" t="s">
        <v>39</v>
      </c>
    </row>
    <row r="1819" spans="2:12" x14ac:dyDescent="0.3">
      <c r="B1819">
        <f t="shared" ca="1" si="98"/>
        <v>3</v>
      </c>
      <c r="C1819">
        <f t="shared" ca="1" si="99"/>
        <v>3</v>
      </c>
      <c r="D1819">
        <f t="shared" ca="1" si="99"/>
        <v>1</v>
      </c>
      <c r="E1819">
        <f t="shared" ca="1" si="99"/>
        <v>2</v>
      </c>
      <c r="F1819">
        <f t="shared" ca="1" si="99"/>
        <v>1</v>
      </c>
      <c r="G1819">
        <f t="shared" ca="1" si="99"/>
        <v>1</v>
      </c>
      <c r="H1819">
        <f t="shared" ca="1" si="99"/>
        <v>3</v>
      </c>
      <c r="I1819" t="str">
        <f t="shared" ca="1" si="100"/>
        <v/>
      </c>
      <c r="L1819" t="s">
        <v>39</v>
      </c>
    </row>
    <row r="1820" spans="2:12" x14ac:dyDescent="0.3">
      <c r="B1820">
        <f t="shared" ca="1" si="98"/>
        <v>1</v>
      </c>
      <c r="C1820">
        <f t="shared" ca="1" si="99"/>
        <v>3</v>
      </c>
      <c r="D1820">
        <f t="shared" ca="1" si="99"/>
        <v>3</v>
      </c>
      <c r="E1820">
        <f t="shared" ca="1" si="99"/>
        <v>3</v>
      </c>
      <c r="F1820">
        <f t="shared" ca="1" si="99"/>
        <v>1</v>
      </c>
      <c r="G1820">
        <f t="shared" ca="1" si="99"/>
        <v>3</v>
      </c>
      <c r="H1820">
        <f t="shared" ca="1" si="99"/>
        <v>2</v>
      </c>
      <c r="I1820" t="str">
        <f t="shared" ca="1" si="100"/>
        <v/>
      </c>
      <c r="L1820" t="s">
        <v>39</v>
      </c>
    </row>
    <row r="1821" spans="2:12" x14ac:dyDescent="0.3">
      <c r="B1821">
        <f t="shared" ca="1" si="98"/>
        <v>2</v>
      </c>
      <c r="C1821">
        <f t="shared" ca="1" si="99"/>
        <v>3</v>
      </c>
      <c r="D1821">
        <f t="shared" ca="1" si="99"/>
        <v>1</v>
      </c>
      <c r="E1821">
        <f t="shared" ca="1" si="99"/>
        <v>1</v>
      </c>
      <c r="F1821">
        <f t="shared" ca="1" si="99"/>
        <v>1</v>
      </c>
      <c r="G1821">
        <f t="shared" ca="1" si="99"/>
        <v>2</v>
      </c>
      <c r="H1821">
        <f t="shared" ca="1" si="99"/>
        <v>1</v>
      </c>
      <c r="I1821" t="str">
        <f t="shared" ca="1" si="100"/>
        <v>2311121</v>
      </c>
      <c r="L1821" t="s">
        <v>39</v>
      </c>
    </row>
    <row r="1822" spans="2:12" x14ac:dyDescent="0.3">
      <c r="B1822">
        <f t="shared" ca="1" si="98"/>
        <v>2</v>
      </c>
      <c r="C1822">
        <f t="shared" ca="1" si="99"/>
        <v>1</v>
      </c>
      <c r="D1822">
        <f t="shared" ca="1" si="99"/>
        <v>3</v>
      </c>
      <c r="E1822">
        <f t="shared" ca="1" si="99"/>
        <v>3</v>
      </c>
      <c r="F1822">
        <f t="shared" ca="1" si="99"/>
        <v>3</v>
      </c>
      <c r="G1822">
        <f t="shared" ca="1" si="99"/>
        <v>2</v>
      </c>
      <c r="H1822">
        <f t="shared" ca="1" si="99"/>
        <v>1</v>
      </c>
      <c r="I1822" t="str">
        <f t="shared" ca="1" si="100"/>
        <v/>
      </c>
      <c r="L1822" t="s">
        <v>39</v>
      </c>
    </row>
    <row r="1823" spans="2:12" x14ac:dyDescent="0.3">
      <c r="B1823">
        <f t="shared" ca="1" si="98"/>
        <v>3</v>
      </c>
      <c r="C1823">
        <f t="shared" ca="1" si="99"/>
        <v>1</v>
      </c>
      <c r="D1823">
        <f t="shared" ca="1" si="99"/>
        <v>1</v>
      </c>
      <c r="E1823">
        <f t="shared" ca="1" si="99"/>
        <v>2</v>
      </c>
      <c r="F1823">
        <f t="shared" ca="1" si="99"/>
        <v>1</v>
      </c>
      <c r="G1823">
        <f t="shared" ca="1" si="99"/>
        <v>1</v>
      </c>
      <c r="H1823">
        <f t="shared" ca="1" si="99"/>
        <v>1</v>
      </c>
      <c r="I1823" t="str">
        <f t="shared" ca="1" si="100"/>
        <v/>
      </c>
      <c r="L1823" t="s">
        <v>39</v>
      </c>
    </row>
    <row r="1824" spans="2:12" x14ac:dyDescent="0.3">
      <c r="B1824">
        <f t="shared" ca="1" si="98"/>
        <v>2</v>
      </c>
      <c r="C1824">
        <f t="shared" ca="1" si="99"/>
        <v>3</v>
      </c>
      <c r="D1824">
        <f t="shared" ca="1" si="99"/>
        <v>3</v>
      </c>
      <c r="E1824">
        <f t="shared" ca="1" si="99"/>
        <v>1</v>
      </c>
      <c r="F1824">
        <f t="shared" ca="1" si="99"/>
        <v>1</v>
      </c>
      <c r="G1824">
        <f t="shared" ca="1" si="99"/>
        <v>3</v>
      </c>
      <c r="H1824">
        <f t="shared" ca="1" si="99"/>
        <v>1</v>
      </c>
      <c r="I1824" t="str">
        <f t="shared" ca="1" si="100"/>
        <v/>
      </c>
      <c r="L1824" t="s">
        <v>39</v>
      </c>
    </row>
    <row r="1825" spans="2:12" x14ac:dyDescent="0.3">
      <c r="B1825">
        <f t="shared" ca="1" si="98"/>
        <v>1</v>
      </c>
      <c r="C1825">
        <f t="shared" ca="1" si="99"/>
        <v>3</v>
      </c>
      <c r="D1825">
        <f t="shared" ca="1" si="99"/>
        <v>2</v>
      </c>
      <c r="E1825">
        <f t="shared" ca="1" si="99"/>
        <v>3</v>
      </c>
      <c r="F1825">
        <f t="shared" ca="1" si="99"/>
        <v>1</v>
      </c>
      <c r="G1825">
        <f t="shared" ca="1" si="99"/>
        <v>3</v>
      </c>
      <c r="H1825">
        <f t="shared" ca="1" si="99"/>
        <v>2</v>
      </c>
      <c r="I1825" t="str">
        <f t="shared" ca="1" si="100"/>
        <v/>
      </c>
      <c r="L1825" t="s">
        <v>39</v>
      </c>
    </row>
    <row r="1826" spans="2:12" x14ac:dyDescent="0.3">
      <c r="B1826">
        <f t="shared" ca="1" si="98"/>
        <v>2</v>
      </c>
      <c r="C1826">
        <f t="shared" ca="1" si="99"/>
        <v>1</v>
      </c>
      <c r="D1826">
        <f t="shared" ca="1" si="99"/>
        <v>1</v>
      </c>
      <c r="E1826">
        <f t="shared" ca="1" si="99"/>
        <v>2</v>
      </c>
      <c r="F1826">
        <f t="shared" ca="1" si="99"/>
        <v>2</v>
      </c>
      <c r="G1826">
        <f t="shared" ca="1" si="99"/>
        <v>3</v>
      </c>
      <c r="H1826">
        <f t="shared" ca="1" si="99"/>
        <v>1</v>
      </c>
      <c r="I1826" t="str">
        <f t="shared" ca="1" si="100"/>
        <v/>
      </c>
      <c r="L1826" t="s">
        <v>39</v>
      </c>
    </row>
    <row r="1827" spans="2:12" x14ac:dyDescent="0.3">
      <c r="B1827">
        <f t="shared" ca="1" si="98"/>
        <v>1</v>
      </c>
      <c r="C1827">
        <f t="shared" ca="1" si="99"/>
        <v>2</v>
      </c>
      <c r="D1827">
        <f t="shared" ca="1" si="99"/>
        <v>2</v>
      </c>
      <c r="E1827">
        <f t="shared" ca="1" si="99"/>
        <v>1</v>
      </c>
      <c r="F1827">
        <f t="shared" ca="1" si="99"/>
        <v>3</v>
      </c>
      <c r="G1827">
        <f t="shared" ca="1" si="99"/>
        <v>2</v>
      </c>
      <c r="H1827">
        <f t="shared" ca="1" si="99"/>
        <v>1</v>
      </c>
      <c r="I1827" t="str">
        <f t="shared" ca="1" si="100"/>
        <v/>
      </c>
      <c r="L1827" t="s">
        <v>39</v>
      </c>
    </row>
    <row r="1828" spans="2:12" x14ac:dyDescent="0.3">
      <c r="B1828">
        <f t="shared" ca="1" si="98"/>
        <v>1</v>
      </c>
      <c r="C1828">
        <f t="shared" ca="1" si="99"/>
        <v>1</v>
      </c>
      <c r="D1828">
        <f t="shared" ca="1" si="99"/>
        <v>1</v>
      </c>
      <c r="E1828">
        <f t="shared" ca="1" si="99"/>
        <v>3</v>
      </c>
      <c r="F1828">
        <f t="shared" ca="1" si="99"/>
        <v>2</v>
      </c>
      <c r="G1828">
        <f t="shared" ca="1" si="99"/>
        <v>2</v>
      </c>
      <c r="H1828">
        <f t="shared" ca="1" si="99"/>
        <v>3</v>
      </c>
      <c r="I1828" t="str">
        <f t="shared" ca="1" si="100"/>
        <v/>
      </c>
      <c r="L1828" t="s">
        <v>39</v>
      </c>
    </row>
    <row r="1829" spans="2:12" x14ac:dyDescent="0.3">
      <c r="B1829">
        <f t="shared" ca="1" si="98"/>
        <v>1</v>
      </c>
      <c r="C1829">
        <f t="shared" ca="1" si="99"/>
        <v>2</v>
      </c>
      <c r="D1829">
        <f t="shared" ca="1" si="99"/>
        <v>1</v>
      </c>
      <c r="E1829">
        <f t="shared" ca="1" si="99"/>
        <v>3</v>
      </c>
      <c r="F1829">
        <f t="shared" ca="1" si="99"/>
        <v>2</v>
      </c>
      <c r="G1829">
        <f t="shared" ca="1" si="99"/>
        <v>3</v>
      </c>
      <c r="H1829">
        <f t="shared" ca="1" si="99"/>
        <v>2</v>
      </c>
      <c r="I1829" t="str">
        <f t="shared" ca="1" si="100"/>
        <v/>
      </c>
      <c r="L1829" t="s">
        <v>39</v>
      </c>
    </row>
    <row r="1830" spans="2:12" x14ac:dyDescent="0.3">
      <c r="B1830">
        <f t="shared" ca="1" si="98"/>
        <v>1</v>
      </c>
      <c r="C1830">
        <f t="shared" ca="1" si="99"/>
        <v>3</v>
      </c>
      <c r="D1830">
        <f t="shared" ca="1" si="99"/>
        <v>1</v>
      </c>
      <c r="E1830">
        <f t="shared" ca="1" si="99"/>
        <v>2</v>
      </c>
      <c r="F1830">
        <f t="shared" ca="1" si="99"/>
        <v>3</v>
      </c>
      <c r="G1830">
        <f t="shared" ca="1" si="99"/>
        <v>3</v>
      </c>
      <c r="H1830">
        <f t="shared" ca="1" si="99"/>
        <v>3</v>
      </c>
      <c r="I1830" t="str">
        <f t="shared" ca="1" si="100"/>
        <v/>
      </c>
      <c r="L1830" t="s">
        <v>39</v>
      </c>
    </row>
    <row r="1831" spans="2:12" x14ac:dyDescent="0.3">
      <c r="B1831">
        <f t="shared" ca="1" si="98"/>
        <v>3</v>
      </c>
      <c r="C1831">
        <f t="shared" ca="1" si="99"/>
        <v>1</v>
      </c>
      <c r="D1831">
        <f t="shared" ca="1" si="99"/>
        <v>2</v>
      </c>
      <c r="E1831">
        <f t="shared" ca="1" si="99"/>
        <v>2</v>
      </c>
      <c r="F1831">
        <f t="shared" ca="1" si="99"/>
        <v>1</v>
      </c>
      <c r="G1831">
        <f t="shared" ca="1" si="99"/>
        <v>1</v>
      </c>
      <c r="H1831">
        <f t="shared" ca="1" si="99"/>
        <v>2</v>
      </c>
      <c r="I1831" t="str">
        <f t="shared" ca="1" si="100"/>
        <v/>
      </c>
      <c r="L1831" t="s">
        <v>39</v>
      </c>
    </row>
    <row r="1832" spans="2:12" x14ac:dyDescent="0.3">
      <c r="B1832">
        <f t="shared" ca="1" si="98"/>
        <v>1</v>
      </c>
      <c r="C1832">
        <f t="shared" ca="1" si="99"/>
        <v>1</v>
      </c>
      <c r="D1832">
        <f t="shared" ca="1" si="99"/>
        <v>2</v>
      </c>
      <c r="E1832">
        <f t="shared" ca="1" si="99"/>
        <v>3</v>
      </c>
      <c r="F1832">
        <f t="shared" ca="1" si="99"/>
        <v>3</v>
      </c>
      <c r="G1832">
        <f t="shared" ca="1" si="99"/>
        <v>2</v>
      </c>
      <c r="H1832">
        <f t="shared" ca="1" si="99"/>
        <v>2</v>
      </c>
      <c r="I1832" t="str">
        <f t="shared" ca="1" si="100"/>
        <v/>
      </c>
      <c r="L1832" t="s">
        <v>39</v>
      </c>
    </row>
    <row r="1833" spans="2:12" x14ac:dyDescent="0.3">
      <c r="B1833">
        <f t="shared" ca="1" si="98"/>
        <v>3</v>
      </c>
      <c r="C1833">
        <f t="shared" ca="1" si="99"/>
        <v>2</v>
      </c>
      <c r="D1833">
        <f t="shared" ca="1" si="99"/>
        <v>2</v>
      </c>
      <c r="E1833">
        <f t="shared" ca="1" si="99"/>
        <v>2</v>
      </c>
      <c r="F1833">
        <f t="shared" ca="1" si="99"/>
        <v>3</v>
      </c>
      <c r="G1833">
        <f t="shared" ca="1" si="99"/>
        <v>2</v>
      </c>
      <c r="H1833">
        <f t="shared" ca="1" si="99"/>
        <v>3</v>
      </c>
      <c r="I1833" t="str">
        <f t="shared" ca="1" si="100"/>
        <v/>
      </c>
      <c r="L1833" t="s">
        <v>39</v>
      </c>
    </row>
    <row r="1834" spans="2:12" x14ac:dyDescent="0.3">
      <c r="B1834">
        <f t="shared" ca="1" si="98"/>
        <v>2</v>
      </c>
      <c r="C1834">
        <f t="shared" ca="1" si="99"/>
        <v>3</v>
      </c>
      <c r="D1834">
        <f t="shared" ca="1" si="99"/>
        <v>2</v>
      </c>
      <c r="E1834">
        <f t="shared" ca="1" si="99"/>
        <v>1</v>
      </c>
      <c r="F1834">
        <f t="shared" ca="1" si="99"/>
        <v>3</v>
      </c>
      <c r="G1834">
        <f t="shared" ca="1" si="99"/>
        <v>3</v>
      </c>
      <c r="H1834">
        <f t="shared" ca="1" si="99"/>
        <v>3</v>
      </c>
      <c r="I1834" t="str">
        <f t="shared" ca="1" si="100"/>
        <v/>
      </c>
      <c r="L1834" t="s">
        <v>39</v>
      </c>
    </row>
    <row r="1835" spans="2:12" x14ac:dyDescent="0.3">
      <c r="B1835">
        <f t="shared" ca="1" si="98"/>
        <v>3</v>
      </c>
      <c r="C1835">
        <f t="shared" ca="1" si="99"/>
        <v>3</v>
      </c>
      <c r="D1835">
        <f t="shared" ca="1" si="99"/>
        <v>1</v>
      </c>
      <c r="E1835">
        <f t="shared" ca="1" si="99"/>
        <v>3</v>
      </c>
      <c r="F1835">
        <f t="shared" ca="1" si="99"/>
        <v>1</v>
      </c>
      <c r="G1835">
        <f t="shared" ca="1" si="99"/>
        <v>3</v>
      </c>
      <c r="H1835">
        <f t="shared" ca="1" si="99"/>
        <v>3</v>
      </c>
      <c r="I1835" t="str">
        <f t="shared" ca="1" si="100"/>
        <v/>
      </c>
      <c r="L1835" t="s">
        <v>39</v>
      </c>
    </row>
    <row r="1836" spans="2:12" x14ac:dyDescent="0.3">
      <c r="B1836">
        <f t="shared" ca="1" si="98"/>
        <v>1</v>
      </c>
      <c r="C1836">
        <f t="shared" ca="1" si="99"/>
        <v>3</v>
      </c>
      <c r="D1836">
        <f t="shared" ca="1" si="99"/>
        <v>1</v>
      </c>
      <c r="E1836">
        <f t="shared" ca="1" si="99"/>
        <v>2</v>
      </c>
      <c r="F1836">
        <f t="shared" ca="1" si="99"/>
        <v>2</v>
      </c>
      <c r="G1836">
        <f t="shared" ca="1" si="99"/>
        <v>2</v>
      </c>
      <c r="H1836">
        <f t="shared" ca="1" si="99"/>
        <v>3</v>
      </c>
      <c r="I1836" t="str">
        <f t="shared" ca="1" si="100"/>
        <v/>
      </c>
      <c r="L1836" t="s">
        <v>39</v>
      </c>
    </row>
    <row r="1837" spans="2:12" x14ac:dyDescent="0.3">
      <c r="B1837">
        <f t="shared" ca="1" si="98"/>
        <v>1</v>
      </c>
      <c r="C1837">
        <f t="shared" ca="1" si="99"/>
        <v>1</v>
      </c>
      <c r="D1837">
        <f t="shared" ca="1" si="99"/>
        <v>3</v>
      </c>
      <c r="E1837">
        <f t="shared" ca="1" si="99"/>
        <v>2</v>
      </c>
      <c r="F1837">
        <f t="shared" ca="1" si="99"/>
        <v>2</v>
      </c>
      <c r="G1837">
        <f t="shared" ca="1" si="99"/>
        <v>2</v>
      </c>
      <c r="H1837">
        <f t="shared" ca="1" si="99"/>
        <v>3</v>
      </c>
      <c r="I1837" t="str">
        <f t="shared" ca="1" si="100"/>
        <v/>
      </c>
      <c r="L1837" t="s">
        <v>39</v>
      </c>
    </row>
    <row r="1838" spans="2:12" x14ac:dyDescent="0.3">
      <c r="B1838">
        <f t="shared" ca="1" si="98"/>
        <v>2</v>
      </c>
      <c r="C1838">
        <f t="shared" ca="1" si="99"/>
        <v>1</v>
      </c>
      <c r="D1838">
        <f t="shared" ref="C1838:H1880" ca="1" si="101">RANDBETWEEN(1,3)</f>
        <v>3</v>
      </c>
      <c r="E1838">
        <f t="shared" ca="1" si="101"/>
        <v>3</v>
      </c>
      <c r="F1838">
        <f t="shared" ca="1" si="101"/>
        <v>3</v>
      </c>
      <c r="G1838">
        <f t="shared" ca="1" si="101"/>
        <v>2</v>
      </c>
      <c r="H1838">
        <f t="shared" ca="1" si="101"/>
        <v>2</v>
      </c>
      <c r="I1838" t="str">
        <f t="shared" ca="1" si="100"/>
        <v/>
      </c>
      <c r="L1838" t="s">
        <v>39</v>
      </c>
    </row>
    <row r="1839" spans="2:12" x14ac:dyDescent="0.3">
      <c r="B1839">
        <f t="shared" ca="1" si="98"/>
        <v>3</v>
      </c>
      <c r="C1839">
        <f t="shared" ca="1" si="101"/>
        <v>3</v>
      </c>
      <c r="D1839">
        <f t="shared" ca="1" si="101"/>
        <v>1</v>
      </c>
      <c r="E1839">
        <f t="shared" ca="1" si="101"/>
        <v>2</v>
      </c>
      <c r="F1839">
        <f t="shared" ca="1" si="101"/>
        <v>3</v>
      </c>
      <c r="G1839">
        <f t="shared" ca="1" si="101"/>
        <v>2</v>
      </c>
      <c r="H1839">
        <f t="shared" ca="1" si="101"/>
        <v>1</v>
      </c>
      <c r="I1839" t="str">
        <f t="shared" ca="1" si="100"/>
        <v/>
      </c>
      <c r="L1839" t="s">
        <v>39</v>
      </c>
    </row>
    <row r="1840" spans="2:12" x14ac:dyDescent="0.3">
      <c r="B1840">
        <f t="shared" ca="1" si="98"/>
        <v>1</v>
      </c>
      <c r="C1840">
        <f t="shared" ca="1" si="101"/>
        <v>1</v>
      </c>
      <c r="D1840">
        <f t="shared" ca="1" si="101"/>
        <v>1</v>
      </c>
      <c r="E1840">
        <f t="shared" ca="1" si="101"/>
        <v>3</v>
      </c>
      <c r="F1840">
        <f t="shared" ca="1" si="101"/>
        <v>3</v>
      </c>
      <c r="G1840">
        <f t="shared" ca="1" si="101"/>
        <v>2</v>
      </c>
      <c r="H1840">
        <f t="shared" ca="1" si="101"/>
        <v>1</v>
      </c>
      <c r="I1840" t="str">
        <f t="shared" ca="1" si="100"/>
        <v/>
      </c>
      <c r="L1840" t="s">
        <v>39</v>
      </c>
    </row>
    <row r="1841" spans="2:12" x14ac:dyDescent="0.3">
      <c r="B1841">
        <f t="shared" ca="1" si="98"/>
        <v>2</v>
      </c>
      <c r="C1841">
        <f t="shared" ca="1" si="101"/>
        <v>2</v>
      </c>
      <c r="D1841">
        <f t="shared" ca="1" si="101"/>
        <v>2</v>
      </c>
      <c r="E1841">
        <f t="shared" ca="1" si="101"/>
        <v>2</v>
      </c>
      <c r="F1841">
        <f t="shared" ca="1" si="101"/>
        <v>3</v>
      </c>
      <c r="G1841">
        <f t="shared" ca="1" si="101"/>
        <v>2</v>
      </c>
      <c r="H1841">
        <f t="shared" ca="1" si="101"/>
        <v>1</v>
      </c>
      <c r="I1841" t="str">
        <f t="shared" ca="1" si="100"/>
        <v/>
      </c>
      <c r="L1841" t="s">
        <v>39</v>
      </c>
    </row>
    <row r="1842" spans="2:12" x14ac:dyDescent="0.3">
      <c r="B1842">
        <f t="shared" ca="1" si="98"/>
        <v>1</v>
      </c>
      <c r="C1842">
        <f t="shared" ca="1" si="101"/>
        <v>1</v>
      </c>
      <c r="D1842">
        <f t="shared" ca="1" si="101"/>
        <v>1</v>
      </c>
      <c r="E1842">
        <f t="shared" ca="1" si="101"/>
        <v>1</v>
      </c>
      <c r="F1842">
        <f t="shared" ca="1" si="101"/>
        <v>3</v>
      </c>
      <c r="G1842">
        <f t="shared" ca="1" si="101"/>
        <v>1</v>
      </c>
      <c r="H1842">
        <f t="shared" ca="1" si="101"/>
        <v>3</v>
      </c>
      <c r="I1842" t="str">
        <f t="shared" ca="1" si="100"/>
        <v/>
      </c>
      <c r="L1842" t="s">
        <v>39</v>
      </c>
    </row>
    <row r="1843" spans="2:12" x14ac:dyDescent="0.3">
      <c r="B1843">
        <f t="shared" ca="1" si="98"/>
        <v>2</v>
      </c>
      <c r="C1843">
        <f t="shared" ca="1" si="101"/>
        <v>3</v>
      </c>
      <c r="D1843">
        <f t="shared" ca="1" si="101"/>
        <v>2</v>
      </c>
      <c r="E1843">
        <f t="shared" ca="1" si="101"/>
        <v>1</v>
      </c>
      <c r="F1843">
        <f t="shared" ca="1" si="101"/>
        <v>3</v>
      </c>
      <c r="G1843">
        <f t="shared" ca="1" si="101"/>
        <v>2</v>
      </c>
      <c r="H1843">
        <f t="shared" ca="1" si="101"/>
        <v>2</v>
      </c>
      <c r="I1843" t="str">
        <f t="shared" ca="1" si="100"/>
        <v/>
      </c>
      <c r="L1843" t="s">
        <v>39</v>
      </c>
    </row>
    <row r="1844" spans="2:12" x14ac:dyDescent="0.3">
      <c r="B1844">
        <f t="shared" ca="1" si="98"/>
        <v>3</v>
      </c>
      <c r="C1844">
        <f t="shared" ca="1" si="101"/>
        <v>3</v>
      </c>
      <c r="D1844">
        <f t="shared" ca="1" si="101"/>
        <v>3</v>
      </c>
      <c r="E1844">
        <f t="shared" ca="1" si="101"/>
        <v>3</v>
      </c>
      <c r="F1844">
        <f t="shared" ca="1" si="101"/>
        <v>3</v>
      </c>
      <c r="G1844">
        <f t="shared" ca="1" si="101"/>
        <v>1</v>
      </c>
      <c r="H1844">
        <f t="shared" ca="1" si="101"/>
        <v>1</v>
      </c>
      <c r="I1844" t="str">
        <f t="shared" ca="1" si="100"/>
        <v/>
      </c>
      <c r="L1844" t="s">
        <v>39</v>
      </c>
    </row>
    <row r="1845" spans="2:12" x14ac:dyDescent="0.3">
      <c r="B1845">
        <f t="shared" ca="1" si="98"/>
        <v>3</v>
      </c>
      <c r="C1845">
        <f t="shared" ca="1" si="101"/>
        <v>3</v>
      </c>
      <c r="D1845">
        <f t="shared" ca="1" si="101"/>
        <v>2</v>
      </c>
      <c r="E1845">
        <f t="shared" ca="1" si="101"/>
        <v>2</v>
      </c>
      <c r="F1845">
        <f t="shared" ca="1" si="101"/>
        <v>2</v>
      </c>
      <c r="G1845">
        <f t="shared" ca="1" si="101"/>
        <v>1</v>
      </c>
      <c r="H1845">
        <f t="shared" ca="1" si="101"/>
        <v>2</v>
      </c>
      <c r="I1845" t="str">
        <f t="shared" ca="1" si="100"/>
        <v/>
      </c>
      <c r="L1845" t="s">
        <v>39</v>
      </c>
    </row>
    <row r="1846" spans="2:12" x14ac:dyDescent="0.3">
      <c r="B1846">
        <f t="shared" ref="B1846:B1909" ca="1" si="102">RANDBETWEEN(1,3)</f>
        <v>2</v>
      </c>
      <c r="C1846">
        <f t="shared" ca="1" si="101"/>
        <v>3</v>
      </c>
      <c r="D1846">
        <f t="shared" ca="1" si="101"/>
        <v>1</v>
      </c>
      <c r="E1846">
        <f t="shared" ca="1" si="101"/>
        <v>3</v>
      </c>
      <c r="F1846">
        <f t="shared" ca="1" si="101"/>
        <v>2</v>
      </c>
      <c r="G1846">
        <f t="shared" ca="1" si="101"/>
        <v>3</v>
      </c>
      <c r="H1846">
        <f t="shared" ca="1" si="101"/>
        <v>3</v>
      </c>
      <c r="I1846" t="str">
        <f t="shared" ca="1" si="100"/>
        <v/>
      </c>
      <c r="L1846" t="s">
        <v>39</v>
      </c>
    </row>
    <row r="1847" spans="2:12" x14ac:dyDescent="0.3">
      <c r="B1847">
        <f t="shared" ca="1" si="102"/>
        <v>2</v>
      </c>
      <c r="C1847">
        <f t="shared" ca="1" si="101"/>
        <v>3</v>
      </c>
      <c r="D1847">
        <f t="shared" ca="1" si="101"/>
        <v>2</v>
      </c>
      <c r="E1847">
        <f t="shared" ca="1" si="101"/>
        <v>1</v>
      </c>
      <c r="F1847">
        <f t="shared" ca="1" si="101"/>
        <v>3</v>
      </c>
      <c r="G1847">
        <f t="shared" ca="1" si="101"/>
        <v>3</v>
      </c>
      <c r="H1847">
        <f t="shared" ca="1" si="101"/>
        <v>2</v>
      </c>
      <c r="I1847" t="str">
        <f t="shared" ca="1" si="100"/>
        <v/>
      </c>
      <c r="L1847" t="s">
        <v>39</v>
      </c>
    </row>
    <row r="1848" spans="2:12" x14ac:dyDescent="0.3">
      <c r="B1848">
        <f t="shared" ca="1" si="102"/>
        <v>1</v>
      </c>
      <c r="C1848">
        <f t="shared" ca="1" si="101"/>
        <v>2</v>
      </c>
      <c r="D1848">
        <f t="shared" ca="1" si="101"/>
        <v>1</v>
      </c>
      <c r="E1848">
        <f t="shared" ca="1" si="101"/>
        <v>3</v>
      </c>
      <c r="F1848">
        <f t="shared" ca="1" si="101"/>
        <v>3</v>
      </c>
      <c r="G1848">
        <f t="shared" ca="1" si="101"/>
        <v>1</v>
      </c>
      <c r="H1848">
        <f t="shared" ca="1" si="101"/>
        <v>1</v>
      </c>
      <c r="I1848" t="str">
        <f t="shared" ca="1" si="100"/>
        <v/>
      </c>
      <c r="L1848" t="s">
        <v>39</v>
      </c>
    </row>
    <row r="1849" spans="2:12" x14ac:dyDescent="0.3">
      <c r="B1849">
        <f t="shared" ca="1" si="102"/>
        <v>3</v>
      </c>
      <c r="C1849">
        <f t="shared" ca="1" si="101"/>
        <v>2</v>
      </c>
      <c r="D1849">
        <f t="shared" ca="1" si="101"/>
        <v>1</v>
      </c>
      <c r="E1849">
        <f t="shared" ca="1" si="101"/>
        <v>3</v>
      </c>
      <c r="F1849">
        <f t="shared" ca="1" si="101"/>
        <v>3</v>
      </c>
      <c r="G1849">
        <f t="shared" ca="1" si="101"/>
        <v>2</v>
      </c>
      <c r="H1849">
        <f t="shared" ca="1" si="101"/>
        <v>1</v>
      </c>
      <c r="I1849" t="str">
        <f t="shared" ca="1" si="100"/>
        <v/>
      </c>
      <c r="L1849" t="s">
        <v>39</v>
      </c>
    </row>
    <row r="1850" spans="2:12" x14ac:dyDescent="0.3">
      <c r="B1850">
        <f t="shared" ca="1" si="102"/>
        <v>3</v>
      </c>
      <c r="C1850">
        <f t="shared" ca="1" si="101"/>
        <v>3</v>
      </c>
      <c r="D1850">
        <f t="shared" ca="1" si="101"/>
        <v>3</v>
      </c>
      <c r="E1850">
        <f t="shared" ca="1" si="101"/>
        <v>2</v>
      </c>
      <c r="F1850">
        <f t="shared" ca="1" si="101"/>
        <v>1</v>
      </c>
      <c r="G1850">
        <f t="shared" ca="1" si="101"/>
        <v>1</v>
      </c>
      <c r="H1850">
        <f t="shared" ca="1" si="101"/>
        <v>2</v>
      </c>
      <c r="I1850" t="str">
        <f t="shared" ca="1" si="100"/>
        <v/>
      </c>
      <c r="L1850" t="s">
        <v>39</v>
      </c>
    </row>
    <row r="1851" spans="2:12" x14ac:dyDescent="0.3">
      <c r="B1851">
        <f t="shared" ca="1" si="102"/>
        <v>3</v>
      </c>
      <c r="C1851">
        <f t="shared" ca="1" si="101"/>
        <v>2</v>
      </c>
      <c r="D1851">
        <f t="shared" ca="1" si="101"/>
        <v>3</v>
      </c>
      <c r="E1851">
        <f t="shared" ca="1" si="101"/>
        <v>3</v>
      </c>
      <c r="F1851">
        <f t="shared" ca="1" si="101"/>
        <v>3</v>
      </c>
      <c r="G1851">
        <f t="shared" ca="1" si="101"/>
        <v>1</v>
      </c>
      <c r="H1851">
        <f t="shared" ca="1" si="101"/>
        <v>1</v>
      </c>
      <c r="I1851" t="str">
        <f t="shared" ca="1" si="100"/>
        <v/>
      </c>
      <c r="L1851" t="s">
        <v>39</v>
      </c>
    </row>
    <row r="1852" spans="2:12" x14ac:dyDescent="0.3">
      <c r="B1852">
        <f t="shared" ca="1" si="102"/>
        <v>2</v>
      </c>
      <c r="C1852">
        <f t="shared" ca="1" si="101"/>
        <v>3</v>
      </c>
      <c r="D1852">
        <f t="shared" ca="1" si="101"/>
        <v>2</v>
      </c>
      <c r="E1852">
        <f t="shared" ca="1" si="101"/>
        <v>3</v>
      </c>
      <c r="F1852">
        <f t="shared" ca="1" si="101"/>
        <v>1</v>
      </c>
      <c r="G1852">
        <f t="shared" ca="1" si="101"/>
        <v>1</v>
      </c>
      <c r="H1852">
        <f t="shared" ca="1" si="101"/>
        <v>1</v>
      </c>
      <c r="I1852" t="str">
        <f t="shared" ca="1" si="100"/>
        <v/>
      </c>
      <c r="L1852" t="s">
        <v>39</v>
      </c>
    </row>
    <row r="1853" spans="2:12" x14ac:dyDescent="0.3">
      <c r="B1853">
        <f t="shared" ca="1" si="102"/>
        <v>3</v>
      </c>
      <c r="C1853">
        <f t="shared" ca="1" si="101"/>
        <v>1</v>
      </c>
      <c r="D1853">
        <f t="shared" ca="1" si="101"/>
        <v>1</v>
      </c>
      <c r="E1853">
        <f t="shared" ca="1" si="101"/>
        <v>1</v>
      </c>
      <c r="F1853">
        <f t="shared" ca="1" si="101"/>
        <v>2</v>
      </c>
      <c r="G1853">
        <f t="shared" ca="1" si="101"/>
        <v>3</v>
      </c>
      <c r="H1853">
        <f t="shared" ca="1" si="101"/>
        <v>1</v>
      </c>
      <c r="I1853" t="str">
        <f t="shared" ca="1" si="100"/>
        <v/>
      </c>
      <c r="L1853" t="s">
        <v>39</v>
      </c>
    </row>
    <row r="1854" spans="2:12" x14ac:dyDescent="0.3">
      <c r="B1854">
        <f t="shared" ca="1" si="102"/>
        <v>2</v>
      </c>
      <c r="C1854">
        <f t="shared" ca="1" si="101"/>
        <v>1</v>
      </c>
      <c r="D1854">
        <f t="shared" ca="1" si="101"/>
        <v>3</v>
      </c>
      <c r="E1854">
        <f t="shared" ca="1" si="101"/>
        <v>1</v>
      </c>
      <c r="F1854">
        <f t="shared" ca="1" si="101"/>
        <v>3</v>
      </c>
      <c r="G1854">
        <f t="shared" ca="1" si="101"/>
        <v>3</v>
      </c>
      <c r="H1854">
        <f t="shared" ca="1" si="101"/>
        <v>1</v>
      </c>
      <c r="I1854" t="str">
        <f t="shared" ca="1" si="100"/>
        <v/>
      </c>
      <c r="L1854" t="s">
        <v>39</v>
      </c>
    </row>
    <row r="1855" spans="2:12" x14ac:dyDescent="0.3">
      <c r="B1855">
        <f t="shared" ca="1" si="102"/>
        <v>2</v>
      </c>
      <c r="C1855">
        <f t="shared" ca="1" si="101"/>
        <v>2</v>
      </c>
      <c r="D1855">
        <f t="shared" ca="1" si="101"/>
        <v>2</v>
      </c>
      <c r="E1855">
        <f t="shared" ca="1" si="101"/>
        <v>3</v>
      </c>
      <c r="F1855">
        <f t="shared" ca="1" si="101"/>
        <v>3</v>
      </c>
      <c r="G1855">
        <f t="shared" ca="1" si="101"/>
        <v>1</v>
      </c>
      <c r="H1855">
        <f t="shared" ca="1" si="101"/>
        <v>2</v>
      </c>
      <c r="I1855" t="str">
        <f t="shared" ca="1" si="100"/>
        <v/>
      </c>
      <c r="L1855" t="s">
        <v>39</v>
      </c>
    </row>
    <row r="1856" spans="2:12" x14ac:dyDescent="0.3">
      <c r="B1856">
        <f t="shared" ca="1" si="102"/>
        <v>3</v>
      </c>
      <c r="C1856">
        <f t="shared" ca="1" si="101"/>
        <v>2</v>
      </c>
      <c r="D1856">
        <f t="shared" ca="1" si="101"/>
        <v>2</v>
      </c>
      <c r="E1856">
        <f t="shared" ca="1" si="101"/>
        <v>2</v>
      </c>
      <c r="F1856">
        <f t="shared" ca="1" si="101"/>
        <v>3</v>
      </c>
      <c r="G1856">
        <f t="shared" ca="1" si="101"/>
        <v>2</v>
      </c>
      <c r="H1856">
        <f t="shared" ca="1" si="101"/>
        <v>2</v>
      </c>
      <c r="I1856" t="str">
        <f t="shared" ca="1" si="100"/>
        <v/>
      </c>
      <c r="L1856" t="s">
        <v>39</v>
      </c>
    </row>
    <row r="1857" spans="2:12" x14ac:dyDescent="0.3">
      <c r="B1857">
        <f t="shared" ca="1" si="102"/>
        <v>3</v>
      </c>
      <c r="C1857">
        <f t="shared" ca="1" si="101"/>
        <v>1</v>
      </c>
      <c r="D1857">
        <f t="shared" ca="1" si="101"/>
        <v>3</v>
      </c>
      <c r="E1857">
        <f t="shared" ca="1" si="101"/>
        <v>3</v>
      </c>
      <c r="F1857">
        <f t="shared" ca="1" si="101"/>
        <v>1</v>
      </c>
      <c r="G1857">
        <f t="shared" ca="1" si="101"/>
        <v>1</v>
      </c>
      <c r="H1857">
        <f t="shared" ca="1" si="101"/>
        <v>1</v>
      </c>
      <c r="I1857" t="str">
        <f t="shared" ca="1" si="100"/>
        <v/>
      </c>
      <c r="L1857" t="s">
        <v>39</v>
      </c>
    </row>
    <row r="1858" spans="2:12" x14ac:dyDescent="0.3">
      <c r="B1858">
        <f t="shared" ca="1" si="102"/>
        <v>1</v>
      </c>
      <c r="C1858">
        <f t="shared" ca="1" si="101"/>
        <v>3</v>
      </c>
      <c r="D1858">
        <f t="shared" ca="1" si="101"/>
        <v>3</v>
      </c>
      <c r="E1858">
        <f t="shared" ca="1" si="101"/>
        <v>2</v>
      </c>
      <c r="F1858">
        <f t="shared" ca="1" si="101"/>
        <v>3</v>
      </c>
      <c r="G1858">
        <f t="shared" ca="1" si="101"/>
        <v>2</v>
      </c>
      <c r="H1858">
        <f t="shared" ca="1" si="101"/>
        <v>1</v>
      </c>
      <c r="I1858" t="str">
        <f t="shared" ca="1" si="100"/>
        <v/>
      </c>
      <c r="L1858" t="s">
        <v>39</v>
      </c>
    </row>
    <row r="1859" spans="2:12" x14ac:dyDescent="0.3">
      <c r="B1859">
        <f t="shared" ca="1" si="102"/>
        <v>3</v>
      </c>
      <c r="C1859">
        <f t="shared" ca="1" si="101"/>
        <v>3</v>
      </c>
      <c r="D1859">
        <f t="shared" ca="1" si="101"/>
        <v>1</v>
      </c>
      <c r="E1859">
        <f t="shared" ca="1" si="101"/>
        <v>3</v>
      </c>
      <c r="F1859">
        <f t="shared" ca="1" si="101"/>
        <v>2</v>
      </c>
      <c r="G1859">
        <f t="shared" ca="1" si="101"/>
        <v>1</v>
      </c>
      <c r="H1859">
        <f t="shared" ca="1" si="101"/>
        <v>2</v>
      </c>
      <c r="I1859" t="str">
        <f t="shared" ca="1" si="100"/>
        <v/>
      </c>
      <c r="L1859" t="s">
        <v>39</v>
      </c>
    </row>
    <row r="1860" spans="2:12" x14ac:dyDescent="0.3">
      <c r="B1860">
        <f t="shared" ca="1" si="102"/>
        <v>2</v>
      </c>
      <c r="C1860">
        <f t="shared" ca="1" si="101"/>
        <v>1</v>
      </c>
      <c r="D1860">
        <f t="shared" ca="1" si="101"/>
        <v>2</v>
      </c>
      <c r="E1860">
        <f t="shared" ca="1" si="101"/>
        <v>1</v>
      </c>
      <c r="F1860">
        <f t="shared" ca="1" si="101"/>
        <v>2</v>
      </c>
      <c r="G1860">
        <f t="shared" ca="1" si="101"/>
        <v>3</v>
      </c>
      <c r="H1860">
        <f t="shared" ca="1" si="101"/>
        <v>1</v>
      </c>
      <c r="I1860" t="str">
        <f t="shared" ref="I1860:I1923" ca="1" si="103">IF(AND(SUM(B1860:H1860)=11,B1860*C1860*D1860*E1860*F1860*G1860*H1860=12),CONCATENATE(B1860,C1860,D1860,E1860,F1860,G1860,H1860),"")</f>
        <v/>
      </c>
      <c r="L1860" t="s">
        <v>39</v>
      </c>
    </row>
    <row r="1861" spans="2:12" x14ac:dyDescent="0.3">
      <c r="B1861">
        <f t="shared" ca="1" si="102"/>
        <v>3</v>
      </c>
      <c r="C1861">
        <f t="shared" ca="1" si="101"/>
        <v>3</v>
      </c>
      <c r="D1861">
        <f t="shared" ca="1" si="101"/>
        <v>1</v>
      </c>
      <c r="E1861">
        <f t="shared" ca="1" si="101"/>
        <v>2</v>
      </c>
      <c r="F1861">
        <f t="shared" ca="1" si="101"/>
        <v>2</v>
      </c>
      <c r="G1861">
        <f t="shared" ca="1" si="101"/>
        <v>2</v>
      </c>
      <c r="H1861">
        <f t="shared" ca="1" si="101"/>
        <v>2</v>
      </c>
      <c r="I1861" t="str">
        <f t="shared" ca="1" si="103"/>
        <v/>
      </c>
      <c r="L1861" t="s">
        <v>39</v>
      </c>
    </row>
    <row r="1862" spans="2:12" x14ac:dyDescent="0.3">
      <c r="B1862">
        <f t="shared" ca="1" si="102"/>
        <v>1</v>
      </c>
      <c r="C1862">
        <f t="shared" ca="1" si="101"/>
        <v>3</v>
      </c>
      <c r="D1862">
        <f t="shared" ca="1" si="101"/>
        <v>2</v>
      </c>
      <c r="E1862">
        <f t="shared" ca="1" si="101"/>
        <v>2</v>
      </c>
      <c r="F1862">
        <f t="shared" ca="1" si="101"/>
        <v>1</v>
      </c>
      <c r="G1862">
        <f t="shared" ca="1" si="101"/>
        <v>1</v>
      </c>
      <c r="H1862">
        <f t="shared" ca="1" si="101"/>
        <v>2</v>
      </c>
      <c r="I1862" t="str">
        <f t="shared" ca="1" si="103"/>
        <v/>
      </c>
      <c r="L1862" t="s">
        <v>39</v>
      </c>
    </row>
    <row r="1863" spans="2:12" x14ac:dyDescent="0.3">
      <c r="B1863">
        <f t="shared" ca="1" si="102"/>
        <v>3</v>
      </c>
      <c r="C1863">
        <f t="shared" ca="1" si="101"/>
        <v>2</v>
      </c>
      <c r="D1863">
        <f t="shared" ca="1" si="101"/>
        <v>1</v>
      </c>
      <c r="E1863">
        <f t="shared" ca="1" si="101"/>
        <v>3</v>
      </c>
      <c r="F1863">
        <f t="shared" ca="1" si="101"/>
        <v>2</v>
      </c>
      <c r="G1863">
        <f t="shared" ca="1" si="101"/>
        <v>2</v>
      </c>
      <c r="H1863">
        <f t="shared" ca="1" si="101"/>
        <v>1</v>
      </c>
      <c r="I1863" t="str">
        <f t="shared" ca="1" si="103"/>
        <v/>
      </c>
      <c r="L1863" t="s">
        <v>39</v>
      </c>
    </row>
    <row r="1864" spans="2:12" x14ac:dyDescent="0.3">
      <c r="B1864">
        <f t="shared" ca="1" si="102"/>
        <v>3</v>
      </c>
      <c r="C1864">
        <f t="shared" ca="1" si="101"/>
        <v>3</v>
      </c>
      <c r="D1864">
        <f t="shared" ca="1" si="101"/>
        <v>2</v>
      </c>
      <c r="E1864">
        <f t="shared" ca="1" si="101"/>
        <v>2</v>
      </c>
      <c r="F1864">
        <f t="shared" ca="1" si="101"/>
        <v>1</v>
      </c>
      <c r="G1864">
        <f t="shared" ca="1" si="101"/>
        <v>2</v>
      </c>
      <c r="H1864">
        <f t="shared" ca="1" si="101"/>
        <v>1</v>
      </c>
      <c r="I1864" t="str">
        <f t="shared" ca="1" si="103"/>
        <v/>
      </c>
      <c r="L1864" t="s">
        <v>39</v>
      </c>
    </row>
    <row r="1865" spans="2:12" x14ac:dyDescent="0.3">
      <c r="B1865">
        <f t="shared" ca="1" si="102"/>
        <v>2</v>
      </c>
      <c r="C1865">
        <f t="shared" ca="1" si="101"/>
        <v>3</v>
      </c>
      <c r="D1865">
        <f t="shared" ca="1" si="101"/>
        <v>1</v>
      </c>
      <c r="E1865">
        <f t="shared" ca="1" si="101"/>
        <v>3</v>
      </c>
      <c r="F1865">
        <f t="shared" ca="1" si="101"/>
        <v>3</v>
      </c>
      <c r="G1865">
        <f t="shared" ca="1" si="101"/>
        <v>1</v>
      </c>
      <c r="H1865">
        <f t="shared" ca="1" si="101"/>
        <v>2</v>
      </c>
      <c r="I1865" t="str">
        <f t="shared" ca="1" si="103"/>
        <v/>
      </c>
      <c r="L1865" t="s">
        <v>39</v>
      </c>
    </row>
    <row r="1866" spans="2:12" x14ac:dyDescent="0.3">
      <c r="B1866">
        <f t="shared" ca="1" si="102"/>
        <v>2</v>
      </c>
      <c r="C1866">
        <f t="shared" ca="1" si="101"/>
        <v>3</v>
      </c>
      <c r="D1866">
        <f t="shared" ca="1" si="101"/>
        <v>2</v>
      </c>
      <c r="E1866">
        <f t="shared" ca="1" si="101"/>
        <v>1</v>
      </c>
      <c r="F1866">
        <f t="shared" ca="1" si="101"/>
        <v>1</v>
      </c>
      <c r="G1866">
        <f t="shared" ca="1" si="101"/>
        <v>3</v>
      </c>
      <c r="H1866">
        <f t="shared" ca="1" si="101"/>
        <v>2</v>
      </c>
      <c r="I1866" t="str">
        <f t="shared" ca="1" si="103"/>
        <v/>
      </c>
      <c r="L1866" t="s">
        <v>39</v>
      </c>
    </row>
    <row r="1867" spans="2:12" x14ac:dyDescent="0.3">
      <c r="B1867">
        <f t="shared" ca="1" si="102"/>
        <v>1</v>
      </c>
      <c r="C1867">
        <f t="shared" ca="1" si="101"/>
        <v>3</v>
      </c>
      <c r="D1867">
        <f t="shared" ca="1" si="101"/>
        <v>1</v>
      </c>
      <c r="E1867">
        <f t="shared" ca="1" si="101"/>
        <v>2</v>
      </c>
      <c r="F1867">
        <f t="shared" ca="1" si="101"/>
        <v>1</v>
      </c>
      <c r="G1867">
        <f t="shared" ca="1" si="101"/>
        <v>2</v>
      </c>
      <c r="H1867">
        <f t="shared" ca="1" si="101"/>
        <v>3</v>
      </c>
      <c r="I1867" t="str">
        <f t="shared" ca="1" si="103"/>
        <v/>
      </c>
      <c r="L1867" t="s">
        <v>39</v>
      </c>
    </row>
    <row r="1868" spans="2:12" x14ac:dyDescent="0.3">
      <c r="B1868">
        <f t="shared" ca="1" si="102"/>
        <v>3</v>
      </c>
      <c r="C1868">
        <f t="shared" ca="1" si="101"/>
        <v>3</v>
      </c>
      <c r="D1868">
        <f t="shared" ca="1" si="101"/>
        <v>1</v>
      </c>
      <c r="E1868">
        <f t="shared" ca="1" si="101"/>
        <v>2</v>
      </c>
      <c r="F1868">
        <f t="shared" ca="1" si="101"/>
        <v>3</v>
      </c>
      <c r="G1868">
        <f t="shared" ca="1" si="101"/>
        <v>1</v>
      </c>
      <c r="H1868">
        <f t="shared" ca="1" si="101"/>
        <v>3</v>
      </c>
      <c r="I1868" t="str">
        <f t="shared" ca="1" si="103"/>
        <v/>
      </c>
      <c r="L1868" t="s">
        <v>39</v>
      </c>
    </row>
    <row r="1869" spans="2:12" x14ac:dyDescent="0.3">
      <c r="B1869">
        <f t="shared" ca="1" si="102"/>
        <v>2</v>
      </c>
      <c r="C1869">
        <f t="shared" ca="1" si="101"/>
        <v>2</v>
      </c>
      <c r="D1869">
        <f t="shared" ca="1" si="101"/>
        <v>2</v>
      </c>
      <c r="E1869">
        <f t="shared" ca="1" si="101"/>
        <v>3</v>
      </c>
      <c r="F1869">
        <f t="shared" ca="1" si="101"/>
        <v>2</v>
      </c>
      <c r="G1869">
        <f t="shared" ca="1" si="101"/>
        <v>1</v>
      </c>
      <c r="H1869">
        <f t="shared" ca="1" si="101"/>
        <v>2</v>
      </c>
      <c r="I1869" t="str">
        <f t="shared" ca="1" si="103"/>
        <v/>
      </c>
      <c r="L1869" t="s">
        <v>39</v>
      </c>
    </row>
    <row r="1870" spans="2:12" x14ac:dyDescent="0.3">
      <c r="B1870">
        <f t="shared" ca="1" si="102"/>
        <v>2</v>
      </c>
      <c r="C1870">
        <f t="shared" ca="1" si="101"/>
        <v>2</v>
      </c>
      <c r="D1870">
        <f t="shared" ca="1" si="101"/>
        <v>1</v>
      </c>
      <c r="E1870">
        <f t="shared" ca="1" si="101"/>
        <v>2</v>
      </c>
      <c r="F1870">
        <f t="shared" ca="1" si="101"/>
        <v>3</v>
      </c>
      <c r="G1870">
        <f t="shared" ca="1" si="101"/>
        <v>3</v>
      </c>
      <c r="H1870">
        <f t="shared" ca="1" si="101"/>
        <v>2</v>
      </c>
      <c r="I1870" t="str">
        <f t="shared" ca="1" si="103"/>
        <v/>
      </c>
      <c r="L1870" t="s">
        <v>39</v>
      </c>
    </row>
    <row r="1871" spans="2:12" x14ac:dyDescent="0.3">
      <c r="B1871">
        <f t="shared" ca="1" si="102"/>
        <v>3</v>
      </c>
      <c r="C1871">
        <f t="shared" ca="1" si="101"/>
        <v>1</v>
      </c>
      <c r="D1871">
        <f t="shared" ca="1" si="101"/>
        <v>2</v>
      </c>
      <c r="E1871">
        <f t="shared" ca="1" si="101"/>
        <v>1</v>
      </c>
      <c r="F1871">
        <f t="shared" ca="1" si="101"/>
        <v>3</v>
      </c>
      <c r="G1871">
        <f t="shared" ca="1" si="101"/>
        <v>3</v>
      </c>
      <c r="H1871">
        <f t="shared" ca="1" si="101"/>
        <v>1</v>
      </c>
      <c r="I1871" t="str">
        <f t="shared" ca="1" si="103"/>
        <v/>
      </c>
      <c r="L1871" t="s">
        <v>39</v>
      </c>
    </row>
    <row r="1872" spans="2:12" x14ac:dyDescent="0.3">
      <c r="B1872">
        <f t="shared" ca="1" si="102"/>
        <v>3</v>
      </c>
      <c r="C1872">
        <f t="shared" ca="1" si="101"/>
        <v>3</v>
      </c>
      <c r="D1872">
        <f t="shared" ca="1" si="101"/>
        <v>2</v>
      </c>
      <c r="E1872">
        <f t="shared" ca="1" si="101"/>
        <v>2</v>
      </c>
      <c r="F1872">
        <f t="shared" ca="1" si="101"/>
        <v>3</v>
      </c>
      <c r="G1872">
        <f t="shared" ca="1" si="101"/>
        <v>1</v>
      </c>
      <c r="H1872">
        <f t="shared" ca="1" si="101"/>
        <v>3</v>
      </c>
      <c r="I1872" t="str">
        <f t="shared" ca="1" si="103"/>
        <v/>
      </c>
      <c r="L1872" t="s">
        <v>39</v>
      </c>
    </row>
    <row r="1873" spans="2:12" x14ac:dyDescent="0.3">
      <c r="B1873">
        <f t="shared" ca="1" si="102"/>
        <v>2</v>
      </c>
      <c r="C1873">
        <f t="shared" ca="1" si="101"/>
        <v>3</v>
      </c>
      <c r="D1873">
        <f t="shared" ca="1" si="101"/>
        <v>3</v>
      </c>
      <c r="E1873">
        <f t="shared" ca="1" si="101"/>
        <v>1</v>
      </c>
      <c r="F1873">
        <f t="shared" ca="1" si="101"/>
        <v>1</v>
      </c>
      <c r="G1873">
        <f t="shared" ca="1" si="101"/>
        <v>2</v>
      </c>
      <c r="H1873">
        <f t="shared" ca="1" si="101"/>
        <v>2</v>
      </c>
      <c r="I1873" t="str">
        <f t="shared" ca="1" si="103"/>
        <v/>
      </c>
      <c r="L1873" t="s">
        <v>39</v>
      </c>
    </row>
    <row r="1874" spans="2:12" x14ac:dyDescent="0.3">
      <c r="B1874">
        <f t="shared" ca="1" si="102"/>
        <v>1</v>
      </c>
      <c r="C1874">
        <f t="shared" ca="1" si="101"/>
        <v>3</v>
      </c>
      <c r="D1874">
        <f t="shared" ca="1" si="101"/>
        <v>1</v>
      </c>
      <c r="E1874">
        <f t="shared" ca="1" si="101"/>
        <v>1</v>
      </c>
      <c r="F1874">
        <f t="shared" ca="1" si="101"/>
        <v>1</v>
      </c>
      <c r="G1874">
        <f t="shared" ca="1" si="101"/>
        <v>3</v>
      </c>
      <c r="H1874">
        <f t="shared" ca="1" si="101"/>
        <v>3</v>
      </c>
      <c r="I1874" t="str">
        <f t="shared" ca="1" si="103"/>
        <v/>
      </c>
      <c r="L1874" t="s">
        <v>39</v>
      </c>
    </row>
    <row r="1875" spans="2:12" x14ac:dyDescent="0.3">
      <c r="B1875">
        <f t="shared" ca="1" si="102"/>
        <v>1</v>
      </c>
      <c r="C1875">
        <f t="shared" ca="1" si="101"/>
        <v>2</v>
      </c>
      <c r="D1875">
        <f t="shared" ca="1" si="101"/>
        <v>2</v>
      </c>
      <c r="E1875">
        <f t="shared" ca="1" si="101"/>
        <v>1</v>
      </c>
      <c r="F1875">
        <f t="shared" ca="1" si="101"/>
        <v>2</v>
      </c>
      <c r="G1875">
        <f t="shared" ca="1" si="101"/>
        <v>1</v>
      </c>
      <c r="H1875">
        <f t="shared" ca="1" si="101"/>
        <v>2</v>
      </c>
      <c r="I1875" t="str">
        <f t="shared" ca="1" si="103"/>
        <v/>
      </c>
      <c r="L1875" t="s">
        <v>39</v>
      </c>
    </row>
    <row r="1876" spans="2:12" x14ac:dyDescent="0.3">
      <c r="B1876">
        <f t="shared" ca="1" si="102"/>
        <v>2</v>
      </c>
      <c r="C1876">
        <f t="shared" ca="1" si="101"/>
        <v>3</v>
      </c>
      <c r="D1876">
        <f t="shared" ca="1" si="101"/>
        <v>1</v>
      </c>
      <c r="E1876">
        <f t="shared" ca="1" si="101"/>
        <v>2</v>
      </c>
      <c r="F1876">
        <f t="shared" ca="1" si="101"/>
        <v>2</v>
      </c>
      <c r="G1876">
        <f t="shared" ca="1" si="101"/>
        <v>3</v>
      </c>
      <c r="H1876">
        <f t="shared" ca="1" si="101"/>
        <v>2</v>
      </c>
      <c r="I1876" t="str">
        <f t="shared" ca="1" si="103"/>
        <v/>
      </c>
      <c r="L1876" t="s">
        <v>39</v>
      </c>
    </row>
    <row r="1877" spans="2:12" x14ac:dyDescent="0.3">
      <c r="B1877">
        <f t="shared" ca="1" si="102"/>
        <v>3</v>
      </c>
      <c r="C1877">
        <f t="shared" ca="1" si="101"/>
        <v>1</v>
      </c>
      <c r="D1877">
        <f t="shared" ca="1" si="101"/>
        <v>2</v>
      </c>
      <c r="E1877">
        <f t="shared" ca="1" si="101"/>
        <v>2</v>
      </c>
      <c r="F1877">
        <f t="shared" ca="1" si="101"/>
        <v>1</v>
      </c>
      <c r="G1877">
        <f t="shared" ca="1" si="101"/>
        <v>1</v>
      </c>
      <c r="H1877">
        <f t="shared" ca="1" si="101"/>
        <v>3</v>
      </c>
      <c r="I1877" t="str">
        <f t="shared" ca="1" si="103"/>
        <v/>
      </c>
      <c r="L1877" t="s">
        <v>39</v>
      </c>
    </row>
    <row r="1878" spans="2:12" x14ac:dyDescent="0.3">
      <c r="B1878">
        <f t="shared" ca="1" si="102"/>
        <v>3</v>
      </c>
      <c r="C1878">
        <f t="shared" ca="1" si="101"/>
        <v>1</v>
      </c>
      <c r="D1878">
        <f t="shared" ca="1" si="101"/>
        <v>3</v>
      </c>
      <c r="E1878">
        <f t="shared" ca="1" si="101"/>
        <v>1</v>
      </c>
      <c r="F1878">
        <f t="shared" ca="1" si="101"/>
        <v>3</v>
      </c>
      <c r="G1878">
        <f t="shared" ca="1" si="101"/>
        <v>2</v>
      </c>
      <c r="H1878">
        <f t="shared" ca="1" si="101"/>
        <v>3</v>
      </c>
      <c r="I1878" t="str">
        <f t="shared" ca="1" si="103"/>
        <v/>
      </c>
      <c r="L1878" t="s">
        <v>39</v>
      </c>
    </row>
    <row r="1879" spans="2:12" x14ac:dyDescent="0.3">
      <c r="B1879">
        <f t="shared" ca="1" si="102"/>
        <v>2</v>
      </c>
      <c r="C1879">
        <f t="shared" ca="1" si="101"/>
        <v>1</v>
      </c>
      <c r="D1879">
        <f t="shared" ca="1" si="101"/>
        <v>2</v>
      </c>
      <c r="E1879">
        <f t="shared" ca="1" si="101"/>
        <v>3</v>
      </c>
      <c r="F1879">
        <f t="shared" ca="1" si="101"/>
        <v>1</v>
      </c>
      <c r="G1879">
        <f t="shared" ca="1" si="101"/>
        <v>3</v>
      </c>
      <c r="H1879">
        <f t="shared" ca="1" si="101"/>
        <v>2</v>
      </c>
      <c r="I1879" t="str">
        <f t="shared" ca="1" si="103"/>
        <v/>
      </c>
      <c r="L1879" t="s">
        <v>39</v>
      </c>
    </row>
    <row r="1880" spans="2:12" x14ac:dyDescent="0.3">
      <c r="B1880">
        <f t="shared" ca="1" si="102"/>
        <v>1</v>
      </c>
      <c r="C1880">
        <f t="shared" ca="1" si="101"/>
        <v>1</v>
      </c>
      <c r="D1880">
        <f t="shared" ca="1" si="101"/>
        <v>1</v>
      </c>
      <c r="E1880">
        <f t="shared" ca="1" si="101"/>
        <v>3</v>
      </c>
      <c r="F1880">
        <f t="shared" ca="1" si="101"/>
        <v>2</v>
      </c>
      <c r="G1880">
        <f t="shared" ref="C1880:H1923" ca="1" si="104">RANDBETWEEN(1,3)</f>
        <v>3</v>
      </c>
      <c r="H1880">
        <f t="shared" ca="1" si="104"/>
        <v>2</v>
      </c>
      <c r="I1880" t="str">
        <f t="shared" ca="1" si="103"/>
        <v/>
      </c>
      <c r="L1880" t="s">
        <v>39</v>
      </c>
    </row>
    <row r="1881" spans="2:12" x14ac:dyDescent="0.3">
      <c r="B1881">
        <f t="shared" ca="1" si="102"/>
        <v>3</v>
      </c>
      <c r="C1881">
        <f t="shared" ca="1" si="104"/>
        <v>1</v>
      </c>
      <c r="D1881">
        <f t="shared" ca="1" si="104"/>
        <v>3</v>
      </c>
      <c r="E1881">
        <f t="shared" ca="1" si="104"/>
        <v>1</v>
      </c>
      <c r="F1881">
        <f t="shared" ca="1" si="104"/>
        <v>1</v>
      </c>
      <c r="G1881">
        <f t="shared" ca="1" si="104"/>
        <v>1</v>
      </c>
      <c r="H1881">
        <f t="shared" ca="1" si="104"/>
        <v>1</v>
      </c>
      <c r="I1881" t="str">
        <f t="shared" ca="1" si="103"/>
        <v/>
      </c>
      <c r="L1881" t="s">
        <v>39</v>
      </c>
    </row>
    <row r="1882" spans="2:12" x14ac:dyDescent="0.3">
      <c r="B1882">
        <f t="shared" ca="1" si="102"/>
        <v>1</v>
      </c>
      <c r="C1882">
        <f t="shared" ca="1" si="104"/>
        <v>2</v>
      </c>
      <c r="D1882">
        <f t="shared" ca="1" si="104"/>
        <v>1</v>
      </c>
      <c r="E1882">
        <f t="shared" ca="1" si="104"/>
        <v>2</v>
      </c>
      <c r="F1882">
        <f t="shared" ca="1" si="104"/>
        <v>3</v>
      </c>
      <c r="G1882">
        <f t="shared" ca="1" si="104"/>
        <v>3</v>
      </c>
      <c r="H1882">
        <f t="shared" ca="1" si="104"/>
        <v>3</v>
      </c>
      <c r="I1882" t="str">
        <f t="shared" ca="1" si="103"/>
        <v/>
      </c>
      <c r="L1882" t="s">
        <v>39</v>
      </c>
    </row>
    <row r="1883" spans="2:12" x14ac:dyDescent="0.3">
      <c r="B1883">
        <f t="shared" ca="1" si="102"/>
        <v>3</v>
      </c>
      <c r="C1883">
        <f t="shared" ca="1" si="104"/>
        <v>3</v>
      </c>
      <c r="D1883">
        <f t="shared" ca="1" si="104"/>
        <v>1</v>
      </c>
      <c r="E1883">
        <f t="shared" ca="1" si="104"/>
        <v>2</v>
      </c>
      <c r="F1883">
        <f t="shared" ca="1" si="104"/>
        <v>2</v>
      </c>
      <c r="G1883">
        <f t="shared" ca="1" si="104"/>
        <v>1</v>
      </c>
      <c r="H1883">
        <f t="shared" ca="1" si="104"/>
        <v>2</v>
      </c>
      <c r="I1883" t="str">
        <f t="shared" ca="1" si="103"/>
        <v/>
      </c>
      <c r="L1883" t="s">
        <v>39</v>
      </c>
    </row>
    <row r="1884" spans="2:12" x14ac:dyDescent="0.3">
      <c r="B1884">
        <f t="shared" ca="1" si="102"/>
        <v>1</v>
      </c>
      <c r="C1884">
        <f t="shared" ca="1" si="104"/>
        <v>1</v>
      </c>
      <c r="D1884">
        <f t="shared" ca="1" si="104"/>
        <v>2</v>
      </c>
      <c r="E1884">
        <f t="shared" ca="1" si="104"/>
        <v>1</v>
      </c>
      <c r="F1884">
        <f t="shared" ca="1" si="104"/>
        <v>1</v>
      </c>
      <c r="G1884">
        <f t="shared" ca="1" si="104"/>
        <v>2</v>
      </c>
      <c r="H1884">
        <f t="shared" ca="1" si="104"/>
        <v>1</v>
      </c>
      <c r="I1884" t="str">
        <f t="shared" ca="1" si="103"/>
        <v/>
      </c>
      <c r="L1884" t="s">
        <v>39</v>
      </c>
    </row>
    <row r="1885" spans="2:12" x14ac:dyDescent="0.3">
      <c r="B1885">
        <f t="shared" ca="1" si="102"/>
        <v>1</v>
      </c>
      <c r="C1885">
        <f t="shared" ca="1" si="104"/>
        <v>3</v>
      </c>
      <c r="D1885">
        <f t="shared" ca="1" si="104"/>
        <v>1</v>
      </c>
      <c r="E1885">
        <f t="shared" ca="1" si="104"/>
        <v>3</v>
      </c>
      <c r="F1885">
        <f t="shared" ca="1" si="104"/>
        <v>3</v>
      </c>
      <c r="G1885">
        <f t="shared" ca="1" si="104"/>
        <v>3</v>
      </c>
      <c r="H1885">
        <f t="shared" ca="1" si="104"/>
        <v>3</v>
      </c>
      <c r="I1885" t="str">
        <f t="shared" ca="1" si="103"/>
        <v/>
      </c>
      <c r="L1885" t="s">
        <v>39</v>
      </c>
    </row>
    <row r="1886" spans="2:12" x14ac:dyDescent="0.3">
      <c r="B1886">
        <f t="shared" ca="1" si="102"/>
        <v>3</v>
      </c>
      <c r="C1886">
        <f t="shared" ca="1" si="104"/>
        <v>1</v>
      </c>
      <c r="D1886">
        <f t="shared" ca="1" si="104"/>
        <v>1</v>
      </c>
      <c r="E1886">
        <f t="shared" ca="1" si="104"/>
        <v>1</v>
      </c>
      <c r="F1886">
        <f t="shared" ca="1" si="104"/>
        <v>2</v>
      </c>
      <c r="G1886">
        <f t="shared" ca="1" si="104"/>
        <v>1</v>
      </c>
      <c r="H1886">
        <f t="shared" ca="1" si="104"/>
        <v>2</v>
      </c>
      <c r="I1886" t="str">
        <f t="shared" ca="1" si="103"/>
        <v>3111212</v>
      </c>
      <c r="L1886" t="s">
        <v>39</v>
      </c>
    </row>
    <row r="1887" spans="2:12" x14ac:dyDescent="0.3">
      <c r="B1887">
        <f t="shared" ca="1" si="102"/>
        <v>3</v>
      </c>
      <c r="C1887">
        <f t="shared" ca="1" si="104"/>
        <v>2</v>
      </c>
      <c r="D1887">
        <f t="shared" ca="1" si="104"/>
        <v>2</v>
      </c>
      <c r="E1887">
        <f t="shared" ca="1" si="104"/>
        <v>2</v>
      </c>
      <c r="F1887">
        <f t="shared" ca="1" si="104"/>
        <v>2</v>
      </c>
      <c r="G1887">
        <f t="shared" ca="1" si="104"/>
        <v>2</v>
      </c>
      <c r="H1887">
        <f t="shared" ca="1" si="104"/>
        <v>1</v>
      </c>
      <c r="I1887" t="str">
        <f t="shared" ca="1" si="103"/>
        <v/>
      </c>
      <c r="L1887" t="s">
        <v>39</v>
      </c>
    </row>
    <row r="1888" spans="2:12" x14ac:dyDescent="0.3">
      <c r="B1888">
        <f t="shared" ca="1" si="102"/>
        <v>3</v>
      </c>
      <c r="C1888">
        <f t="shared" ca="1" si="104"/>
        <v>3</v>
      </c>
      <c r="D1888">
        <f t="shared" ca="1" si="104"/>
        <v>1</v>
      </c>
      <c r="E1888">
        <f t="shared" ca="1" si="104"/>
        <v>2</v>
      </c>
      <c r="F1888">
        <f t="shared" ca="1" si="104"/>
        <v>1</v>
      </c>
      <c r="G1888">
        <f t="shared" ca="1" si="104"/>
        <v>1</v>
      </c>
      <c r="H1888">
        <f t="shared" ca="1" si="104"/>
        <v>1</v>
      </c>
      <c r="I1888" t="str">
        <f t="shared" ca="1" si="103"/>
        <v/>
      </c>
      <c r="L1888" t="s">
        <v>39</v>
      </c>
    </row>
    <row r="1889" spans="2:12" x14ac:dyDescent="0.3">
      <c r="B1889">
        <f t="shared" ca="1" si="102"/>
        <v>2</v>
      </c>
      <c r="C1889">
        <f t="shared" ca="1" si="104"/>
        <v>2</v>
      </c>
      <c r="D1889">
        <f t="shared" ca="1" si="104"/>
        <v>3</v>
      </c>
      <c r="E1889">
        <f t="shared" ca="1" si="104"/>
        <v>2</v>
      </c>
      <c r="F1889">
        <f t="shared" ca="1" si="104"/>
        <v>3</v>
      </c>
      <c r="G1889">
        <f t="shared" ca="1" si="104"/>
        <v>1</v>
      </c>
      <c r="H1889">
        <f t="shared" ca="1" si="104"/>
        <v>1</v>
      </c>
      <c r="I1889" t="str">
        <f t="shared" ca="1" si="103"/>
        <v/>
      </c>
      <c r="L1889" t="s">
        <v>39</v>
      </c>
    </row>
    <row r="1890" spans="2:12" x14ac:dyDescent="0.3">
      <c r="B1890">
        <f t="shared" ca="1" si="102"/>
        <v>3</v>
      </c>
      <c r="C1890">
        <f t="shared" ca="1" si="104"/>
        <v>3</v>
      </c>
      <c r="D1890">
        <f t="shared" ca="1" si="104"/>
        <v>2</v>
      </c>
      <c r="E1890">
        <f t="shared" ca="1" si="104"/>
        <v>3</v>
      </c>
      <c r="F1890">
        <f t="shared" ca="1" si="104"/>
        <v>1</v>
      </c>
      <c r="G1890">
        <f t="shared" ca="1" si="104"/>
        <v>1</v>
      </c>
      <c r="H1890">
        <f t="shared" ca="1" si="104"/>
        <v>2</v>
      </c>
      <c r="I1890" t="str">
        <f t="shared" ca="1" si="103"/>
        <v/>
      </c>
      <c r="L1890" t="s">
        <v>39</v>
      </c>
    </row>
    <row r="1891" spans="2:12" x14ac:dyDescent="0.3">
      <c r="B1891">
        <f t="shared" ca="1" si="102"/>
        <v>1</v>
      </c>
      <c r="C1891">
        <f t="shared" ca="1" si="104"/>
        <v>1</v>
      </c>
      <c r="D1891">
        <f t="shared" ca="1" si="104"/>
        <v>2</v>
      </c>
      <c r="E1891">
        <f t="shared" ca="1" si="104"/>
        <v>3</v>
      </c>
      <c r="F1891">
        <f t="shared" ca="1" si="104"/>
        <v>3</v>
      </c>
      <c r="G1891">
        <f t="shared" ca="1" si="104"/>
        <v>3</v>
      </c>
      <c r="H1891">
        <f t="shared" ca="1" si="104"/>
        <v>3</v>
      </c>
      <c r="I1891" t="str">
        <f t="shared" ca="1" si="103"/>
        <v/>
      </c>
      <c r="L1891" t="s">
        <v>39</v>
      </c>
    </row>
    <row r="1892" spans="2:12" x14ac:dyDescent="0.3">
      <c r="B1892">
        <f t="shared" ca="1" si="102"/>
        <v>2</v>
      </c>
      <c r="C1892">
        <f t="shared" ca="1" si="104"/>
        <v>1</v>
      </c>
      <c r="D1892">
        <f t="shared" ca="1" si="104"/>
        <v>2</v>
      </c>
      <c r="E1892">
        <f t="shared" ca="1" si="104"/>
        <v>1</v>
      </c>
      <c r="F1892">
        <f t="shared" ca="1" si="104"/>
        <v>2</v>
      </c>
      <c r="G1892">
        <f t="shared" ca="1" si="104"/>
        <v>2</v>
      </c>
      <c r="H1892">
        <f t="shared" ca="1" si="104"/>
        <v>3</v>
      </c>
      <c r="I1892" t="str">
        <f t="shared" ca="1" si="103"/>
        <v/>
      </c>
      <c r="L1892" t="s">
        <v>39</v>
      </c>
    </row>
    <row r="1893" spans="2:12" x14ac:dyDescent="0.3">
      <c r="B1893">
        <f t="shared" ca="1" si="102"/>
        <v>3</v>
      </c>
      <c r="C1893">
        <f t="shared" ca="1" si="104"/>
        <v>2</v>
      </c>
      <c r="D1893">
        <f t="shared" ca="1" si="104"/>
        <v>3</v>
      </c>
      <c r="E1893">
        <f t="shared" ca="1" si="104"/>
        <v>1</v>
      </c>
      <c r="F1893">
        <f t="shared" ca="1" si="104"/>
        <v>2</v>
      </c>
      <c r="G1893">
        <f t="shared" ca="1" si="104"/>
        <v>2</v>
      </c>
      <c r="H1893">
        <f t="shared" ca="1" si="104"/>
        <v>3</v>
      </c>
      <c r="I1893" t="str">
        <f t="shared" ca="1" si="103"/>
        <v/>
      </c>
      <c r="L1893" t="s">
        <v>39</v>
      </c>
    </row>
    <row r="1894" spans="2:12" x14ac:dyDescent="0.3">
      <c r="B1894">
        <f t="shared" ca="1" si="102"/>
        <v>1</v>
      </c>
      <c r="C1894">
        <f t="shared" ca="1" si="104"/>
        <v>2</v>
      </c>
      <c r="D1894">
        <f t="shared" ca="1" si="104"/>
        <v>1</v>
      </c>
      <c r="E1894">
        <f t="shared" ca="1" si="104"/>
        <v>1</v>
      </c>
      <c r="F1894">
        <f t="shared" ca="1" si="104"/>
        <v>2</v>
      </c>
      <c r="G1894">
        <f t="shared" ca="1" si="104"/>
        <v>1</v>
      </c>
      <c r="H1894">
        <f t="shared" ca="1" si="104"/>
        <v>2</v>
      </c>
      <c r="I1894" t="str">
        <f t="shared" ca="1" si="103"/>
        <v/>
      </c>
      <c r="L1894" t="s">
        <v>39</v>
      </c>
    </row>
    <row r="1895" spans="2:12" x14ac:dyDescent="0.3">
      <c r="B1895">
        <f t="shared" ca="1" si="102"/>
        <v>1</v>
      </c>
      <c r="C1895">
        <f t="shared" ca="1" si="104"/>
        <v>2</v>
      </c>
      <c r="D1895">
        <f t="shared" ca="1" si="104"/>
        <v>2</v>
      </c>
      <c r="E1895">
        <f t="shared" ca="1" si="104"/>
        <v>1</v>
      </c>
      <c r="F1895">
        <f t="shared" ca="1" si="104"/>
        <v>1</v>
      </c>
      <c r="G1895">
        <f t="shared" ca="1" si="104"/>
        <v>2</v>
      </c>
      <c r="H1895">
        <f t="shared" ca="1" si="104"/>
        <v>1</v>
      </c>
      <c r="I1895" t="str">
        <f t="shared" ca="1" si="103"/>
        <v/>
      </c>
      <c r="L1895" t="s">
        <v>39</v>
      </c>
    </row>
    <row r="1896" spans="2:12" x14ac:dyDescent="0.3">
      <c r="B1896">
        <f t="shared" ca="1" si="102"/>
        <v>3</v>
      </c>
      <c r="C1896">
        <f t="shared" ca="1" si="104"/>
        <v>3</v>
      </c>
      <c r="D1896">
        <f t="shared" ca="1" si="104"/>
        <v>1</v>
      </c>
      <c r="E1896">
        <f t="shared" ca="1" si="104"/>
        <v>1</v>
      </c>
      <c r="F1896">
        <f t="shared" ca="1" si="104"/>
        <v>1</v>
      </c>
      <c r="G1896">
        <f t="shared" ca="1" si="104"/>
        <v>3</v>
      </c>
      <c r="H1896">
        <f t="shared" ca="1" si="104"/>
        <v>2</v>
      </c>
      <c r="I1896" t="str">
        <f t="shared" ca="1" si="103"/>
        <v/>
      </c>
      <c r="L1896" t="s">
        <v>39</v>
      </c>
    </row>
    <row r="1897" spans="2:12" x14ac:dyDescent="0.3">
      <c r="B1897">
        <f t="shared" ca="1" si="102"/>
        <v>2</v>
      </c>
      <c r="C1897">
        <f t="shared" ca="1" si="104"/>
        <v>1</v>
      </c>
      <c r="D1897">
        <f t="shared" ca="1" si="104"/>
        <v>2</v>
      </c>
      <c r="E1897">
        <f t="shared" ca="1" si="104"/>
        <v>2</v>
      </c>
      <c r="F1897">
        <f t="shared" ca="1" si="104"/>
        <v>3</v>
      </c>
      <c r="G1897">
        <f t="shared" ca="1" si="104"/>
        <v>1</v>
      </c>
      <c r="H1897">
        <f t="shared" ca="1" si="104"/>
        <v>3</v>
      </c>
      <c r="I1897" t="str">
        <f t="shared" ca="1" si="103"/>
        <v/>
      </c>
      <c r="L1897" t="s">
        <v>39</v>
      </c>
    </row>
    <row r="1898" spans="2:12" x14ac:dyDescent="0.3">
      <c r="B1898">
        <f t="shared" ca="1" si="102"/>
        <v>1</v>
      </c>
      <c r="C1898">
        <f t="shared" ca="1" si="104"/>
        <v>2</v>
      </c>
      <c r="D1898">
        <f t="shared" ca="1" si="104"/>
        <v>2</v>
      </c>
      <c r="E1898">
        <f t="shared" ca="1" si="104"/>
        <v>3</v>
      </c>
      <c r="F1898">
        <f t="shared" ca="1" si="104"/>
        <v>1</v>
      </c>
      <c r="G1898">
        <f t="shared" ca="1" si="104"/>
        <v>1</v>
      </c>
      <c r="H1898">
        <f t="shared" ca="1" si="104"/>
        <v>3</v>
      </c>
      <c r="I1898" t="str">
        <f t="shared" ca="1" si="103"/>
        <v/>
      </c>
      <c r="L1898" t="s">
        <v>39</v>
      </c>
    </row>
    <row r="1899" spans="2:12" x14ac:dyDescent="0.3">
      <c r="B1899">
        <f t="shared" ca="1" si="102"/>
        <v>2</v>
      </c>
      <c r="C1899">
        <f t="shared" ca="1" si="104"/>
        <v>2</v>
      </c>
      <c r="D1899">
        <f t="shared" ca="1" si="104"/>
        <v>1</v>
      </c>
      <c r="E1899">
        <f t="shared" ca="1" si="104"/>
        <v>2</v>
      </c>
      <c r="F1899">
        <f t="shared" ca="1" si="104"/>
        <v>1</v>
      </c>
      <c r="G1899">
        <f t="shared" ca="1" si="104"/>
        <v>3</v>
      </c>
      <c r="H1899">
        <f t="shared" ca="1" si="104"/>
        <v>3</v>
      </c>
      <c r="I1899" t="str">
        <f t="shared" ca="1" si="103"/>
        <v/>
      </c>
      <c r="L1899" t="s">
        <v>39</v>
      </c>
    </row>
    <row r="1900" spans="2:12" x14ac:dyDescent="0.3">
      <c r="B1900">
        <f t="shared" ca="1" si="102"/>
        <v>1</v>
      </c>
      <c r="C1900">
        <f t="shared" ca="1" si="104"/>
        <v>1</v>
      </c>
      <c r="D1900">
        <f t="shared" ca="1" si="104"/>
        <v>1</v>
      </c>
      <c r="E1900">
        <f t="shared" ca="1" si="104"/>
        <v>3</v>
      </c>
      <c r="F1900">
        <f t="shared" ca="1" si="104"/>
        <v>3</v>
      </c>
      <c r="G1900">
        <f t="shared" ca="1" si="104"/>
        <v>3</v>
      </c>
      <c r="H1900">
        <f t="shared" ca="1" si="104"/>
        <v>3</v>
      </c>
      <c r="I1900" t="str">
        <f t="shared" ca="1" si="103"/>
        <v/>
      </c>
      <c r="L1900" t="s">
        <v>39</v>
      </c>
    </row>
    <row r="1901" spans="2:12" x14ac:dyDescent="0.3">
      <c r="B1901">
        <f t="shared" ca="1" si="102"/>
        <v>3</v>
      </c>
      <c r="C1901">
        <f t="shared" ca="1" si="104"/>
        <v>2</v>
      </c>
      <c r="D1901">
        <f t="shared" ca="1" si="104"/>
        <v>3</v>
      </c>
      <c r="E1901">
        <f t="shared" ca="1" si="104"/>
        <v>2</v>
      </c>
      <c r="F1901">
        <f t="shared" ca="1" si="104"/>
        <v>1</v>
      </c>
      <c r="G1901">
        <f t="shared" ca="1" si="104"/>
        <v>3</v>
      </c>
      <c r="H1901">
        <f t="shared" ca="1" si="104"/>
        <v>3</v>
      </c>
      <c r="I1901" t="str">
        <f t="shared" ca="1" si="103"/>
        <v/>
      </c>
      <c r="L1901" t="s">
        <v>39</v>
      </c>
    </row>
    <row r="1902" spans="2:12" x14ac:dyDescent="0.3">
      <c r="B1902">
        <f t="shared" ca="1" si="102"/>
        <v>1</v>
      </c>
      <c r="C1902">
        <f t="shared" ca="1" si="104"/>
        <v>2</v>
      </c>
      <c r="D1902">
        <f t="shared" ca="1" si="104"/>
        <v>1</v>
      </c>
      <c r="E1902">
        <f t="shared" ca="1" si="104"/>
        <v>3</v>
      </c>
      <c r="F1902">
        <f t="shared" ca="1" si="104"/>
        <v>2</v>
      </c>
      <c r="G1902">
        <f t="shared" ca="1" si="104"/>
        <v>1</v>
      </c>
      <c r="H1902">
        <f t="shared" ca="1" si="104"/>
        <v>3</v>
      </c>
      <c r="I1902" t="str">
        <f t="shared" ca="1" si="103"/>
        <v/>
      </c>
      <c r="L1902" t="s">
        <v>39</v>
      </c>
    </row>
    <row r="1903" spans="2:12" x14ac:dyDescent="0.3">
      <c r="B1903">
        <f t="shared" ca="1" si="102"/>
        <v>2</v>
      </c>
      <c r="C1903">
        <f t="shared" ca="1" si="104"/>
        <v>3</v>
      </c>
      <c r="D1903">
        <f t="shared" ca="1" si="104"/>
        <v>2</v>
      </c>
      <c r="E1903">
        <f t="shared" ca="1" si="104"/>
        <v>2</v>
      </c>
      <c r="F1903">
        <f t="shared" ca="1" si="104"/>
        <v>3</v>
      </c>
      <c r="G1903">
        <f t="shared" ca="1" si="104"/>
        <v>3</v>
      </c>
      <c r="H1903">
        <f t="shared" ca="1" si="104"/>
        <v>3</v>
      </c>
      <c r="I1903" t="str">
        <f t="shared" ca="1" si="103"/>
        <v/>
      </c>
      <c r="L1903" t="s">
        <v>39</v>
      </c>
    </row>
    <row r="1904" spans="2:12" x14ac:dyDescent="0.3">
      <c r="B1904">
        <f t="shared" ca="1" si="102"/>
        <v>1</v>
      </c>
      <c r="C1904">
        <f t="shared" ca="1" si="104"/>
        <v>2</v>
      </c>
      <c r="D1904">
        <f t="shared" ca="1" si="104"/>
        <v>1</v>
      </c>
      <c r="E1904">
        <f t="shared" ca="1" si="104"/>
        <v>2</v>
      </c>
      <c r="F1904">
        <f t="shared" ca="1" si="104"/>
        <v>2</v>
      </c>
      <c r="G1904">
        <f t="shared" ca="1" si="104"/>
        <v>3</v>
      </c>
      <c r="H1904">
        <f t="shared" ca="1" si="104"/>
        <v>2</v>
      </c>
      <c r="I1904" t="str">
        <f t="shared" ca="1" si="103"/>
        <v/>
      </c>
      <c r="L1904" t="s">
        <v>39</v>
      </c>
    </row>
    <row r="1905" spans="2:12" x14ac:dyDescent="0.3">
      <c r="B1905">
        <f t="shared" ca="1" si="102"/>
        <v>3</v>
      </c>
      <c r="C1905">
        <f t="shared" ca="1" si="104"/>
        <v>2</v>
      </c>
      <c r="D1905">
        <f t="shared" ca="1" si="104"/>
        <v>3</v>
      </c>
      <c r="E1905">
        <f t="shared" ca="1" si="104"/>
        <v>1</v>
      </c>
      <c r="F1905">
        <f t="shared" ca="1" si="104"/>
        <v>3</v>
      </c>
      <c r="G1905">
        <f t="shared" ca="1" si="104"/>
        <v>2</v>
      </c>
      <c r="H1905">
        <f t="shared" ca="1" si="104"/>
        <v>3</v>
      </c>
      <c r="I1905" t="str">
        <f t="shared" ca="1" si="103"/>
        <v/>
      </c>
      <c r="L1905" t="s">
        <v>39</v>
      </c>
    </row>
    <row r="1906" spans="2:12" x14ac:dyDescent="0.3">
      <c r="B1906">
        <f t="shared" ca="1" si="102"/>
        <v>2</v>
      </c>
      <c r="C1906">
        <f t="shared" ca="1" si="104"/>
        <v>3</v>
      </c>
      <c r="D1906">
        <f t="shared" ca="1" si="104"/>
        <v>3</v>
      </c>
      <c r="E1906">
        <f t="shared" ca="1" si="104"/>
        <v>2</v>
      </c>
      <c r="F1906">
        <f t="shared" ca="1" si="104"/>
        <v>3</v>
      </c>
      <c r="G1906">
        <f t="shared" ca="1" si="104"/>
        <v>3</v>
      </c>
      <c r="H1906">
        <f t="shared" ca="1" si="104"/>
        <v>1</v>
      </c>
      <c r="I1906" t="str">
        <f t="shared" ca="1" si="103"/>
        <v/>
      </c>
      <c r="L1906" t="s">
        <v>39</v>
      </c>
    </row>
    <row r="1907" spans="2:12" x14ac:dyDescent="0.3">
      <c r="B1907">
        <f t="shared" ca="1" si="102"/>
        <v>3</v>
      </c>
      <c r="C1907">
        <f t="shared" ca="1" si="104"/>
        <v>3</v>
      </c>
      <c r="D1907">
        <f t="shared" ca="1" si="104"/>
        <v>3</v>
      </c>
      <c r="E1907">
        <f t="shared" ca="1" si="104"/>
        <v>3</v>
      </c>
      <c r="F1907">
        <f t="shared" ca="1" si="104"/>
        <v>2</v>
      </c>
      <c r="G1907">
        <f t="shared" ca="1" si="104"/>
        <v>3</v>
      </c>
      <c r="H1907">
        <f t="shared" ca="1" si="104"/>
        <v>3</v>
      </c>
      <c r="I1907" t="str">
        <f t="shared" ca="1" si="103"/>
        <v/>
      </c>
      <c r="L1907" t="s">
        <v>39</v>
      </c>
    </row>
    <row r="1908" spans="2:12" x14ac:dyDescent="0.3">
      <c r="B1908">
        <f t="shared" ca="1" si="102"/>
        <v>2</v>
      </c>
      <c r="C1908">
        <f t="shared" ca="1" si="104"/>
        <v>2</v>
      </c>
      <c r="D1908">
        <f t="shared" ca="1" si="104"/>
        <v>2</v>
      </c>
      <c r="E1908">
        <f t="shared" ca="1" si="104"/>
        <v>2</v>
      </c>
      <c r="F1908">
        <f t="shared" ca="1" si="104"/>
        <v>3</v>
      </c>
      <c r="G1908">
        <f t="shared" ca="1" si="104"/>
        <v>1</v>
      </c>
      <c r="H1908">
        <f t="shared" ca="1" si="104"/>
        <v>2</v>
      </c>
      <c r="I1908" t="str">
        <f t="shared" ca="1" si="103"/>
        <v/>
      </c>
      <c r="L1908" t="s">
        <v>39</v>
      </c>
    </row>
    <row r="1909" spans="2:12" x14ac:dyDescent="0.3">
      <c r="B1909">
        <f t="shared" ca="1" si="102"/>
        <v>1</v>
      </c>
      <c r="C1909">
        <f t="shared" ca="1" si="104"/>
        <v>2</v>
      </c>
      <c r="D1909">
        <f t="shared" ca="1" si="104"/>
        <v>2</v>
      </c>
      <c r="E1909">
        <f t="shared" ca="1" si="104"/>
        <v>2</v>
      </c>
      <c r="F1909">
        <f t="shared" ca="1" si="104"/>
        <v>3</v>
      </c>
      <c r="G1909">
        <f t="shared" ca="1" si="104"/>
        <v>2</v>
      </c>
      <c r="H1909">
        <f t="shared" ca="1" si="104"/>
        <v>1</v>
      </c>
      <c r="I1909" t="str">
        <f t="shared" ca="1" si="103"/>
        <v/>
      </c>
      <c r="L1909" t="s">
        <v>39</v>
      </c>
    </row>
    <row r="1910" spans="2:12" x14ac:dyDescent="0.3">
      <c r="B1910">
        <f t="shared" ref="B1910:B1973" ca="1" si="105">RANDBETWEEN(1,3)</f>
        <v>2</v>
      </c>
      <c r="C1910">
        <f t="shared" ca="1" si="104"/>
        <v>3</v>
      </c>
      <c r="D1910">
        <f t="shared" ca="1" si="104"/>
        <v>1</v>
      </c>
      <c r="E1910">
        <f t="shared" ca="1" si="104"/>
        <v>2</v>
      </c>
      <c r="F1910">
        <f t="shared" ca="1" si="104"/>
        <v>1</v>
      </c>
      <c r="G1910">
        <f t="shared" ca="1" si="104"/>
        <v>3</v>
      </c>
      <c r="H1910">
        <f t="shared" ca="1" si="104"/>
        <v>3</v>
      </c>
      <c r="I1910" t="str">
        <f t="shared" ca="1" si="103"/>
        <v/>
      </c>
      <c r="L1910" t="s">
        <v>39</v>
      </c>
    </row>
    <row r="1911" spans="2:12" x14ac:dyDescent="0.3">
      <c r="B1911">
        <f t="shared" ca="1" si="105"/>
        <v>3</v>
      </c>
      <c r="C1911">
        <f t="shared" ca="1" si="104"/>
        <v>2</v>
      </c>
      <c r="D1911">
        <f t="shared" ca="1" si="104"/>
        <v>2</v>
      </c>
      <c r="E1911">
        <f t="shared" ca="1" si="104"/>
        <v>2</v>
      </c>
      <c r="F1911">
        <f t="shared" ca="1" si="104"/>
        <v>1</v>
      </c>
      <c r="G1911">
        <f t="shared" ca="1" si="104"/>
        <v>1</v>
      </c>
      <c r="H1911">
        <f t="shared" ca="1" si="104"/>
        <v>3</v>
      </c>
      <c r="I1911" t="str">
        <f t="shared" ca="1" si="103"/>
        <v/>
      </c>
      <c r="L1911" t="s">
        <v>39</v>
      </c>
    </row>
    <row r="1912" spans="2:12" x14ac:dyDescent="0.3">
      <c r="B1912">
        <f t="shared" ca="1" si="105"/>
        <v>2</v>
      </c>
      <c r="C1912">
        <f t="shared" ca="1" si="104"/>
        <v>1</v>
      </c>
      <c r="D1912">
        <f t="shared" ca="1" si="104"/>
        <v>2</v>
      </c>
      <c r="E1912">
        <f t="shared" ca="1" si="104"/>
        <v>2</v>
      </c>
      <c r="F1912">
        <f t="shared" ca="1" si="104"/>
        <v>1</v>
      </c>
      <c r="G1912">
        <f t="shared" ca="1" si="104"/>
        <v>3</v>
      </c>
      <c r="H1912">
        <f t="shared" ca="1" si="104"/>
        <v>1</v>
      </c>
      <c r="I1912" t="str">
        <f t="shared" ca="1" si="103"/>
        <v/>
      </c>
      <c r="L1912" t="s">
        <v>39</v>
      </c>
    </row>
    <row r="1913" spans="2:12" x14ac:dyDescent="0.3">
      <c r="B1913">
        <f t="shared" ca="1" si="105"/>
        <v>1</v>
      </c>
      <c r="C1913">
        <f t="shared" ca="1" si="104"/>
        <v>2</v>
      </c>
      <c r="D1913">
        <f t="shared" ca="1" si="104"/>
        <v>3</v>
      </c>
      <c r="E1913">
        <f t="shared" ca="1" si="104"/>
        <v>3</v>
      </c>
      <c r="F1913">
        <f t="shared" ca="1" si="104"/>
        <v>3</v>
      </c>
      <c r="G1913">
        <f t="shared" ca="1" si="104"/>
        <v>3</v>
      </c>
      <c r="H1913">
        <f t="shared" ca="1" si="104"/>
        <v>2</v>
      </c>
      <c r="I1913" t="str">
        <f t="shared" ca="1" si="103"/>
        <v/>
      </c>
      <c r="L1913" t="s">
        <v>39</v>
      </c>
    </row>
    <row r="1914" spans="2:12" x14ac:dyDescent="0.3">
      <c r="B1914">
        <f t="shared" ca="1" si="105"/>
        <v>1</v>
      </c>
      <c r="C1914">
        <f t="shared" ca="1" si="104"/>
        <v>3</v>
      </c>
      <c r="D1914">
        <f t="shared" ca="1" si="104"/>
        <v>2</v>
      </c>
      <c r="E1914">
        <f t="shared" ca="1" si="104"/>
        <v>2</v>
      </c>
      <c r="F1914">
        <f t="shared" ca="1" si="104"/>
        <v>3</v>
      </c>
      <c r="G1914">
        <f t="shared" ca="1" si="104"/>
        <v>1</v>
      </c>
      <c r="H1914">
        <f t="shared" ca="1" si="104"/>
        <v>1</v>
      </c>
      <c r="I1914" t="str">
        <f t="shared" ca="1" si="103"/>
        <v/>
      </c>
      <c r="L1914" t="s">
        <v>39</v>
      </c>
    </row>
    <row r="1915" spans="2:12" x14ac:dyDescent="0.3">
      <c r="B1915">
        <f t="shared" ca="1" si="105"/>
        <v>2</v>
      </c>
      <c r="C1915">
        <f t="shared" ca="1" si="104"/>
        <v>2</v>
      </c>
      <c r="D1915">
        <f t="shared" ca="1" si="104"/>
        <v>1</v>
      </c>
      <c r="E1915">
        <f t="shared" ca="1" si="104"/>
        <v>3</v>
      </c>
      <c r="F1915">
        <f t="shared" ca="1" si="104"/>
        <v>1</v>
      </c>
      <c r="G1915">
        <f t="shared" ca="1" si="104"/>
        <v>3</v>
      </c>
      <c r="H1915">
        <f t="shared" ca="1" si="104"/>
        <v>1</v>
      </c>
      <c r="I1915" t="str">
        <f t="shared" ca="1" si="103"/>
        <v/>
      </c>
      <c r="L1915" t="s">
        <v>39</v>
      </c>
    </row>
    <row r="1916" spans="2:12" x14ac:dyDescent="0.3">
      <c r="B1916">
        <f t="shared" ca="1" si="105"/>
        <v>2</v>
      </c>
      <c r="C1916">
        <f t="shared" ca="1" si="104"/>
        <v>1</v>
      </c>
      <c r="D1916">
        <f t="shared" ca="1" si="104"/>
        <v>2</v>
      </c>
      <c r="E1916">
        <f t="shared" ca="1" si="104"/>
        <v>1</v>
      </c>
      <c r="F1916">
        <f t="shared" ca="1" si="104"/>
        <v>1</v>
      </c>
      <c r="G1916">
        <f t="shared" ca="1" si="104"/>
        <v>2</v>
      </c>
      <c r="H1916">
        <f t="shared" ca="1" si="104"/>
        <v>3</v>
      </c>
      <c r="I1916" t="str">
        <f t="shared" ca="1" si="103"/>
        <v/>
      </c>
      <c r="L1916" t="s">
        <v>39</v>
      </c>
    </row>
    <row r="1917" spans="2:12" x14ac:dyDescent="0.3">
      <c r="B1917">
        <f t="shared" ca="1" si="105"/>
        <v>2</v>
      </c>
      <c r="C1917">
        <f t="shared" ca="1" si="104"/>
        <v>3</v>
      </c>
      <c r="D1917">
        <f t="shared" ca="1" si="104"/>
        <v>2</v>
      </c>
      <c r="E1917">
        <f t="shared" ca="1" si="104"/>
        <v>1</v>
      </c>
      <c r="F1917">
        <f t="shared" ca="1" si="104"/>
        <v>2</v>
      </c>
      <c r="G1917">
        <f t="shared" ca="1" si="104"/>
        <v>2</v>
      </c>
      <c r="H1917">
        <f t="shared" ca="1" si="104"/>
        <v>3</v>
      </c>
      <c r="I1917" t="str">
        <f t="shared" ca="1" si="103"/>
        <v/>
      </c>
      <c r="L1917" t="s">
        <v>39</v>
      </c>
    </row>
    <row r="1918" spans="2:12" x14ac:dyDescent="0.3">
      <c r="B1918">
        <f t="shared" ca="1" si="105"/>
        <v>2</v>
      </c>
      <c r="C1918">
        <f t="shared" ca="1" si="104"/>
        <v>3</v>
      </c>
      <c r="D1918">
        <f t="shared" ca="1" si="104"/>
        <v>1</v>
      </c>
      <c r="E1918">
        <f t="shared" ca="1" si="104"/>
        <v>2</v>
      </c>
      <c r="F1918">
        <f t="shared" ca="1" si="104"/>
        <v>1</v>
      </c>
      <c r="G1918">
        <f t="shared" ca="1" si="104"/>
        <v>3</v>
      </c>
      <c r="H1918">
        <f t="shared" ca="1" si="104"/>
        <v>3</v>
      </c>
      <c r="I1918" t="str">
        <f t="shared" ca="1" si="103"/>
        <v/>
      </c>
      <c r="L1918" t="s">
        <v>39</v>
      </c>
    </row>
    <row r="1919" spans="2:12" x14ac:dyDescent="0.3">
      <c r="B1919">
        <f t="shared" ca="1" si="105"/>
        <v>3</v>
      </c>
      <c r="C1919">
        <f t="shared" ca="1" si="104"/>
        <v>1</v>
      </c>
      <c r="D1919">
        <f t="shared" ca="1" si="104"/>
        <v>1</v>
      </c>
      <c r="E1919">
        <f t="shared" ca="1" si="104"/>
        <v>2</v>
      </c>
      <c r="F1919">
        <f t="shared" ca="1" si="104"/>
        <v>2</v>
      </c>
      <c r="G1919">
        <f t="shared" ca="1" si="104"/>
        <v>1</v>
      </c>
      <c r="H1919">
        <f t="shared" ca="1" si="104"/>
        <v>3</v>
      </c>
      <c r="I1919" t="str">
        <f t="shared" ca="1" si="103"/>
        <v/>
      </c>
      <c r="L1919" t="s">
        <v>39</v>
      </c>
    </row>
    <row r="1920" spans="2:12" x14ac:dyDescent="0.3">
      <c r="B1920">
        <f t="shared" ca="1" si="105"/>
        <v>3</v>
      </c>
      <c r="C1920">
        <f t="shared" ca="1" si="104"/>
        <v>1</v>
      </c>
      <c r="D1920">
        <f t="shared" ca="1" si="104"/>
        <v>2</v>
      </c>
      <c r="E1920">
        <f t="shared" ca="1" si="104"/>
        <v>2</v>
      </c>
      <c r="F1920">
        <f t="shared" ca="1" si="104"/>
        <v>3</v>
      </c>
      <c r="G1920">
        <f t="shared" ca="1" si="104"/>
        <v>2</v>
      </c>
      <c r="H1920">
        <f t="shared" ca="1" si="104"/>
        <v>2</v>
      </c>
      <c r="I1920" t="str">
        <f t="shared" ca="1" si="103"/>
        <v/>
      </c>
      <c r="L1920" t="s">
        <v>39</v>
      </c>
    </row>
    <row r="1921" spans="2:12" x14ac:dyDescent="0.3">
      <c r="B1921">
        <f t="shared" ca="1" si="105"/>
        <v>3</v>
      </c>
      <c r="C1921">
        <f t="shared" ca="1" si="104"/>
        <v>3</v>
      </c>
      <c r="D1921">
        <f t="shared" ca="1" si="104"/>
        <v>1</v>
      </c>
      <c r="E1921">
        <f t="shared" ca="1" si="104"/>
        <v>3</v>
      </c>
      <c r="F1921">
        <f t="shared" ca="1" si="104"/>
        <v>1</v>
      </c>
      <c r="G1921">
        <f t="shared" ca="1" si="104"/>
        <v>3</v>
      </c>
      <c r="H1921">
        <f t="shared" ca="1" si="104"/>
        <v>2</v>
      </c>
      <c r="I1921" t="str">
        <f t="shared" ca="1" si="103"/>
        <v/>
      </c>
      <c r="L1921" t="s">
        <v>39</v>
      </c>
    </row>
    <row r="1922" spans="2:12" x14ac:dyDescent="0.3">
      <c r="B1922">
        <f t="shared" ca="1" si="105"/>
        <v>2</v>
      </c>
      <c r="C1922">
        <f t="shared" ca="1" si="104"/>
        <v>2</v>
      </c>
      <c r="D1922">
        <f t="shared" ca="1" si="104"/>
        <v>3</v>
      </c>
      <c r="E1922">
        <f t="shared" ca="1" si="104"/>
        <v>1</v>
      </c>
      <c r="F1922">
        <f t="shared" ca="1" si="104"/>
        <v>1</v>
      </c>
      <c r="G1922">
        <f t="shared" ca="1" si="104"/>
        <v>1</v>
      </c>
      <c r="H1922">
        <f t="shared" ca="1" si="104"/>
        <v>1</v>
      </c>
      <c r="I1922" t="str">
        <f t="shared" ca="1" si="103"/>
        <v>2231111</v>
      </c>
      <c r="L1922" t="s">
        <v>39</v>
      </c>
    </row>
    <row r="1923" spans="2:12" x14ac:dyDescent="0.3">
      <c r="B1923">
        <f t="shared" ca="1" si="105"/>
        <v>2</v>
      </c>
      <c r="C1923">
        <f t="shared" ca="1" si="104"/>
        <v>2</v>
      </c>
      <c r="D1923">
        <f t="shared" ref="C1923:H1965" ca="1" si="106">RANDBETWEEN(1,3)</f>
        <v>3</v>
      </c>
      <c r="E1923">
        <f t="shared" ca="1" si="106"/>
        <v>3</v>
      </c>
      <c r="F1923">
        <f t="shared" ca="1" si="106"/>
        <v>2</v>
      </c>
      <c r="G1923">
        <f t="shared" ca="1" si="106"/>
        <v>1</v>
      </c>
      <c r="H1923">
        <f t="shared" ca="1" si="106"/>
        <v>2</v>
      </c>
      <c r="I1923" t="str">
        <f t="shared" ca="1" si="103"/>
        <v/>
      </c>
      <c r="L1923" t="s">
        <v>39</v>
      </c>
    </row>
    <row r="1924" spans="2:12" x14ac:dyDescent="0.3">
      <c r="B1924">
        <f t="shared" ca="1" si="105"/>
        <v>1</v>
      </c>
      <c r="C1924">
        <f t="shared" ca="1" si="106"/>
        <v>3</v>
      </c>
      <c r="D1924">
        <f t="shared" ca="1" si="106"/>
        <v>2</v>
      </c>
      <c r="E1924">
        <f t="shared" ca="1" si="106"/>
        <v>1</v>
      </c>
      <c r="F1924">
        <f t="shared" ca="1" si="106"/>
        <v>2</v>
      </c>
      <c r="G1924">
        <f t="shared" ca="1" si="106"/>
        <v>1</v>
      </c>
      <c r="H1924">
        <f t="shared" ca="1" si="106"/>
        <v>3</v>
      </c>
      <c r="I1924" t="str">
        <f t="shared" ref="I1924:I1987" ca="1" si="107">IF(AND(SUM(B1924:H1924)=11,B1924*C1924*D1924*E1924*F1924*G1924*H1924=12),CONCATENATE(B1924,C1924,D1924,E1924,F1924,G1924,H1924),"")</f>
        <v/>
      </c>
      <c r="L1924" t="s">
        <v>39</v>
      </c>
    </row>
    <row r="1925" spans="2:12" x14ac:dyDescent="0.3">
      <c r="B1925">
        <f t="shared" ca="1" si="105"/>
        <v>3</v>
      </c>
      <c r="C1925">
        <f t="shared" ca="1" si="106"/>
        <v>2</v>
      </c>
      <c r="D1925">
        <f t="shared" ca="1" si="106"/>
        <v>2</v>
      </c>
      <c r="E1925">
        <f t="shared" ca="1" si="106"/>
        <v>2</v>
      </c>
      <c r="F1925">
        <f t="shared" ca="1" si="106"/>
        <v>2</v>
      </c>
      <c r="G1925">
        <f t="shared" ca="1" si="106"/>
        <v>1</v>
      </c>
      <c r="H1925">
        <f t="shared" ca="1" si="106"/>
        <v>2</v>
      </c>
      <c r="I1925" t="str">
        <f t="shared" ca="1" si="107"/>
        <v/>
      </c>
      <c r="L1925" t="s">
        <v>39</v>
      </c>
    </row>
    <row r="1926" spans="2:12" x14ac:dyDescent="0.3">
      <c r="B1926">
        <f t="shared" ca="1" si="105"/>
        <v>3</v>
      </c>
      <c r="C1926">
        <f t="shared" ca="1" si="106"/>
        <v>2</v>
      </c>
      <c r="D1926">
        <f t="shared" ca="1" si="106"/>
        <v>1</v>
      </c>
      <c r="E1926">
        <f t="shared" ca="1" si="106"/>
        <v>3</v>
      </c>
      <c r="F1926">
        <f t="shared" ca="1" si="106"/>
        <v>1</v>
      </c>
      <c r="G1926">
        <f t="shared" ca="1" si="106"/>
        <v>3</v>
      </c>
      <c r="H1926">
        <f t="shared" ca="1" si="106"/>
        <v>3</v>
      </c>
      <c r="I1926" t="str">
        <f t="shared" ca="1" si="107"/>
        <v/>
      </c>
      <c r="L1926" t="s">
        <v>39</v>
      </c>
    </row>
    <row r="1927" spans="2:12" x14ac:dyDescent="0.3">
      <c r="B1927">
        <f t="shared" ca="1" si="105"/>
        <v>2</v>
      </c>
      <c r="C1927">
        <f t="shared" ca="1" si="106"/>
        <v>3</v>
      </c>
      <c r="D1927">
        <f t="shared" ca="1" si="106"/>
        <v>1</v>
      </c>
      <c r="E1927">
        <f t="shared" ca="1" si="106"/>
        <v>3</v>
      </c>
      <c r="F1927">
        <f t="shared" ca="1" si="106"/>
        <v>3</v>
      </c>
      <c r="G1927">
        <f t="shared" ca="1" si="106"/>
        <v>1</v>
      </c>
      <c r="H1927">
        <f t="shared" ca="1" si="106"/>
        <v>2</v>
      </c>
      <c r="I1927" t="str">
        <f t="shared" ca="1" si="107"/>
        <v/>
      </c>
      <c r="L1927" t="s">
        <v>39</v>
      </c>
    </row>
    <row r="1928" spans="2:12" x14ac:dyDescent="0.3">
      <c r="B1928">
        <f t="shared" ca="1" si="105"/>
        <v>2</v>
      </c>
      <c r="C1928">
        <f t="shared" ca="1" si="106"/>
        <v>3</v>
      </c>
      <c r="D1928">
        <f t="shared" ca="1" si="106"/>
        <v>1</v>
      </c>
      <c r="E1928">
        <f t="shared" ca="1" si="106"/>
        <v>2</v>
      </c>
      <c r="F1928">
        <f t="shared" ca="1" si="106"/>
        <v>1</v>
      </c>
      <c r="G1928">
        <f t="shared" ca="1" si="106"/>
        <v>1</v>
      </c>
      <c r="H1928">
        <f t="shared" ca="1" si="106"/>
        <v>1</v>
      </c>
      <c r="I1928" t="str">
        <f t="shared" ca="1" si="107"/>
        <v>2312111</v>
      </c>
      <c r="L1928" t="s">
        <v>39</v>
      </c>
    </row>
    <row r="1929" spans="2:12" x14ac:dyDescent="0.3">
      <c r="B1929">
        <f t="shared" ca="1" si="105"/>
        <v>1</v>
      </c>
      <c r="C1929">
        <f t="shared" ca="1" si="106"/>
        <v>3</v>
      </c>
      <c r="D1929">
        <f t="shared" ca="1" si="106"/>
        <v>2</v>
      </c>
      <c r="E1929">
        <f t="shared" ca="1" si="106"/>
        <v>1</v>
      </c>
      <c r="F1929">
        <f t="shared" ca="1" si="106"/>
        <v>3</v>
      </c>
      <c r="G1929">
        <f t="shared" ca="1" si="106"/>
        <v>2</v>
      </c>
      <c r="H1929">
        <f t="shared" ca="1" si="106"/>
        <v>3</v>
      </c>
      <c r="I1929" t="str">
        <f t="shared" ca="1" si="107"/>
        <v/>
      </c>
      <c r="L1929" t="s">
        <v>39</v>
      </c>
    </row>
    <row r="1930" spans="2:12" x14ac:dyDescent="0.3">
      <c r="B1930">
        <f t="shared" ca="1" si="105"/>
        <v>3</v>
      </c>
      <c r="C1930">
        <f t="shared" ca="1" si="106"/>
        <v>1</v>
      </c>
      <c r="D1930">
        <f t="shared" ca="1" si="106"/>
        <v>2</v>
      </c>
      <c r="E1930">
        <f t="shared" ca="1" si="106"/>
        <v>3</v>
      </c>
      <c r="F1930">
        <f t="shared" ca="1" si="106"/>
        <v>2</v>
      </c>
      <c r="G1930">
        <f t="shared" ca="1" si="106"/>
        <v>1</v>
      </c>
      <c r="H1930">
        <f t="shared" ca="1" si="106"/>
        <v>1</v>
      </c>
      <c r="I1930" t="str">
        <f t="shared" ca="1" si="107"/>
        <v/>
      </c>
      <c r="L1930" t="s">
        <v>39</v>
      </c>
    </row>
    <row r="1931" spans="2:12" x14ac:dyDescent="0.3">
      <c r="B1931">
        <f t="shared" ca="1" si="105"/>
        <v>1</v>
      </c>
      <c r="C1931">
        <f t="shared" ca="1" si="106"/>
        <v>2</v>
      </c>
      <c r="D1931">
        <f t="shared" ca="1" si="106"/>
        <v>2</v>
      </c>
      <c r="E1931">
        <f t="shared" ca="1" si="106"/>
        <v>2</v>
      </c>
      <c r="F1931">
        <f t="shared" ca="1" si="106"/>
        <v>2</v>
      </c>
      <c r="G1931">
        <f t="shared" ca="1" si="106"/>
        <v>1</v>
      </c>
      <c r="H1931">
        <f t="shared" ca="1" si="106"/>
        <v>1</v>
      </c>
      <c r="I1931" t="str">
        <f t="shared" ca="1" si="107"/>
        <v/>
      </c>
      <c r="L1931" t="s">
        <v>39</v>
      </c>
    </row>
    <row r="1932" spans="2:12" x14ac:dyDescent="0.3">
      <c r="B1932">
        <f t="shared" ca="1" si="105"/>
        <v>1</v>
      </c>
      <c r="C1932">
        <f t="shared" ca="1" si="106"/>
        <v>3</v>
      </c>
      <c r="D1932">
        <f t="shared" ca="1" si="106"/>
        <v>1</v>
      </c>
      <c r="E1932">
        <f t="shared" ca="1" si="106"/>
        <v>3</v>
      </c>
      <c r="F1932">
        <f t="shared" ca="1" si="106"/>
        <v>3</v>
      </c>
      <c r="G1932">
        <f t="shared" ca="1" si="106"/>
        <v>1</v>
      </c>
      <c r="H1932">
        <f t="shared" ca="1" si="106"/>
        <v>2</v>
      </c>
      <c r="I1932" t="str">
        <f t="shared" ca="1" si="107"/>
        <v/>
      </c>
      <c r="L1932" t="s">
        <v>39</v>
      </c>
    </row>
    <row r="1933" spans="2:12" x14ac:dyDescent="0.3">
      <c r="B1933">
        <f t="shared" ca="1" si="105"/>
        <v>3</v>
      </c>
      <c r="C1933">
        <f t="shared" ca="1" si="106"/>
        <v>1</v>
      </c>
      <c r="D1933">
        <f t="shared" ca="1" si="106"/>
        <v>1</v>
      </c>
      <c r="E1933">
        <f t="shared" ca="1" si="106"/>
        <v>3</v>
      </c>
      <c r="F1933">
        <f t="shared" ca="1" si="106"/>
        <v>1</v>
      </c>
      <c r="G1933">
        <f t="shared" ca="1" si="106"/>
        <v>1</v>
      </c>
      <c r="H1933">
        <f t="shared" ca="1" si="106"/>
        <v>3</v>
      </c>
      <c r="I1933" t="str">
        <f t="shared" ca="1" si="107"/>
        <v/>
      </c>
      <c r="L1933" t="s">
        <v>39</v>
      </c>
    </row>
    <row r="1934" spans="2:12" x14ac:dyDescent="0.3">
      <c r="B1934">
        <f t="shared" ca="1" si="105"/>
        <v>3</v>
      </c>
      <c r="C1934">
        <f t="shared" ca="1" si="106"/>
        <v>1</v>
      </c>
      <c r="D1934">
        <f t="shared" ca="1" si="106"/>
        <v>1</v>
      </c>
      <c r="E1934">
        <f t="shared" ca="1" si="106"/>
        <v>2</v>
      </c>
      <c r="F1934">
        <f t="shared" ca="1" si="106"/>
        <v>3</v>
      </c>
      <c r="G1934">
        <f t="shared" ca="1" si="106"/>
        <v>2</v>
      </c>
      <c r="H1934">
        <f t="shared" ca="1" si="106"/>
        <v>2</v>
      </c>
      <c r="I1934" t="str">
        <f t="shared" ca="1" si="107"/>
        <v/>
      </c>
      <c r="L1934" t="s">
        <v>39</v>
      </c>
    </row>
    <row r="1935" spans="2:12" x14ac:dyDescent="0.3">
      <c r="B1935">
        <f t="shared" ca="1" si="105"/>
        <v>2</v>
      </c>
      <c r="C1935">
        <f t="shared" ca="1" si="106"/>
        <v>3</v>
      </c>
      <c r="D1935">
        <f t="shared" ca="1" si="106"/>
        <v>1</v>
      </c>
      <c r="E1935">
        <f t="shared" ca="1" si="106"/>
        <v>2</v>
      </c>
      <c r="F1935">
        <f t="shared" ca="1" si="106"/>
        <v>3</v>
      </c>
      <c r="G1935">
        <f t="shared" ca="1" si="106"/>
        <v>2</v>
      </c>
      <c r="H1935">
        <f t="shared" ca="1" si="106"/>
        <v>2</v>
      </c>
      <c r="I1935" t="str">
        <f t="shared" ca="1" si="107"/>
        <v/>
      </c>
      <c r="L1935" t="s">
        <v>39</v>
      </c>
    </row>
    <row r="1936" spans="2:12" x14ac:dyDescent="0.3">
      <c r="B1936">
        <f t="shared" ca="1" si="105"/>
        <v>1</v>
      </c>
      <c r="C1936">
        <f t="shared" ca="1" si="106"/>
        <v>1</v>
      </c>
      <c r="D1936">
        <f t="shared" ca="1" si="106"/>
        <v>3</v>
      </c>
      <c r="E1936">
        <f t="shared" ca="1" si="106"/>
        <v>2</v>
      </c>
      <c r="F1936">
        <f t="shared" ca="1" si="106"/>
        <v>1</v>
      </c>
      <c r="G1936">
        <f t="shared" ca="1" si="106"/>
        <v>3</v>
      </c>
      <c r="H1936">
        <f t="shared" ca="1" si="106"/>
        <v>3</v>
      </c>
      <c r="I1936" t="str">
        <f t="shared" ca="1" si="107"/>
        <v/>
      </c>
      <c r="L1936" t="s">
        <v>39</v>
      </c>
    </row>
    <row r="1937" spans="2:12" x14ac:dyDescent="0.3">
      <c r="B1937">
        <f t="shared" ca="1" si="105"/>
        <v>1</v>
      </c>
      <c r="C1937">
        <f t="shared" ca="1" si="106"/>
        <v>3</v>
      </c>
      <c r="D1937">
        <f t="shared" ca="1" si="106"/>
        <v>3</v>
      </c>
      <c r="E1937">
        <f t="shared" ca="1" si="106"/>
        <v>2</v>
      </c>
      <c r="F1937">
        <f t="shared" ca="1" si="106"/>
        <v>1</v>
      </c>
      <c r="G1937">
        <f t="shared" ca="1" si="106"/>
        <v>3</v>
      </c>
      <c r="H1937">
        <f t="shared" ca="1" si="106"/>
        <v>3</v>
      </c>
      <c r="I1937" t="str">
        <f t="shared" ca="1" si="107"/>
        <v/>
      </c>
      <c r="L1937" t="s">
        <v>39</v>
      </c>
    </row>
    <row r="1938" spans="2:12" x14ac:dyDescent="0.3">
      <c r="B1938">
        <f t="shared" ca="1" si="105"/>
        <v>1</v>
      </c>
      <c r="C1938">
        <f t="shared" ca="1" si="106"/>
        <v>2</v>
      </c>
      <c r="D1938">
        <f t="shared" ca="1" si="106"/>
        <v>3</v>
      </c>
      <c r="E1938">
        <f t="shared" ca="1" si="106"/>
        <v>2</v>
      </c>
      <c r="F1938">
        <f t="shared" ca="1" si="106"/>
        <v>3</v>
      </c>
      <c r="G1938">
        <f t="shared" ca="1" si="106"/>
        <v>1</v>
      </c>
      <c r="H1938">
        <f t="shared" ca="1" si="106"/>
        <v>1</v>
      </c>
      <c r="I1938" t="str">
        <f t="shared" ca="1" si="107"/>
        <v/>
      </c>
      <c r="L1938" t="s">
        <v>39</v>
      </c>
    </row>
    <row r="1939" spans="2:12" x14ac:dyDescent="0.3">
      <c r="B1939">
        <f t="shared" ca="1" si="105"/>
        <v>1</v>
      </c>
      <c r="C1939">
        <f t="shared" ca="1" si="106"/>
        <v>1</v>
      </c>
      <c r="D1939">
        <f t="shared" ca="1" si="106"/>
        <v>2</v>
      </c>
      <c r="E1939">
        <f t="shared" ca="1" si="106"/>
        <v>2</v>
      </c>
      <c r="F1939">
        <f t="shared" ca="1" si="106"/>
        <v>1</v>
      </c>
      <c r="G1939">
        <f t="shared" ca="1" si="106"/>
        <v>1</v>
      </c>
      <c r="H1939">
        <f t="shared" ca="1" si="106"/>
        <v>2</v>
      </c>
      <c r="I1939" t="str">
        <f t="shared" ca="1" si="107"/>
        <v/>
      </c>
      <c r="L1939" t="s">
        <v>39</v>
      </c>
    </row>
    <row r="1940" spans="2:12" x14ac:dyDescent="0.3">
      <c r="B1940">
        <f t="shared" ca="1" si="105"/>
        <v>1</v>
      </c>
      <c r="C1940">
        <f t="shared" ca="1" si="106"/>
        <v>1</v>
      </c>
      <c r="D1940">
        <f t="shared" ca="1" si="106"/>
        <v>3</v>
      </c>
      <c r="E1940">
        <f t="shared" ca="1" si="106"/>
        <v>3</v>
      </c>
      <c r="F1940">
        <f t="shared" ca="1" si="106"/>
        <v>3</v>
      </c>
      <c r="G1940">
        <f t="shared" ca="1" si="106"/>
        <v>1</v>
      </c>
      <c r="H1940">
        <f t="shared" ca="1" si="106"/>
        <v>3</v>
      </c>
      <c r="I1940" t="str">
        <f t="shared" ca="1" si="107"/>
        <v/>
      </c>
      <c r="L1940" t="s">
        <v>39</v>
      </c>
    </row>
    <row r="1941" spans="2:12" x14ac:dyDescent="0.3">
      <c r="B1941">
        <f t="shared" ca="1" si="105"/>
        <v>1</v>
      </c>
      <c r="C1941">
        <f t="shared" ca="1" si="106"/>
        <v>1</v>
      </c>
      <c r="D1941">
        <f t="shared" ca="1" si="106"/>
        <v>1</v>
      </c>
      <c r="E1941">
        <f t="shared" ca="1" si="106"/>
        <v>1</v>
      </c>
      <c r="F1941">
        <f t="shared" ca="1" si="106"/>
        <v>3</v>
      </c>
      <c r="G1941">
        <f t="shared" ca="1" si="106"/>
        <v>2</v>
      </c>
      <c r="H1941">
        <f t="shared" ca="1" si="106"/>
        <v>1</v>
      </c>
      <c r="I1941" t="str">
        <f t="shared" ca="1" si="107"/>
        <v/>
      </c>
      <c r="L1941" t="s">
        <v>39</v>
      </c>
    </row>
    <row r="1942" spans="2:12" x14ac:dyDescent="0.3">
      <c r="B1942">
        <f t="shared" ca="1" si="105"/>
        <v>2</v>
      </c>
      <c r="C1942">
        <f t="shared" ca="1" si="106"/>
        <v>1</v>
      </c>
      <c r="D1942">
        <f t="shared" ca="1" si="106"/>
        <v>1</v>
      </c>
      <c r="E1942">
        <f t="shared" ca="1" si="106"/>
        <v>1</v>
      </c>
      <c r="F1942">
        <f t="shared" ca="1" si="106"/>
        <v>1</v>
      </c>
      <c r="G1942">
        <f t="shared" ca="1" si="106"/>
        <v>1</v>
      </c>
      <c r="H1942">
        <f t="shared" ca="1" si="106"/>
        <v>1</v>
      </c>
      <c r="I1942" t="str">
        <f t="shared" ca="1" si="107"/>
        <v/>
      </c>
      <c r="L1942" t="s">
        <v>39</v>
      </c>
    </row>
    <row r="1943" spans="2:12" x14ac:dyDescent="0.3">
      <c r="B1943">
        <f t="shared" ca="1" si="105"/>
        <v>1</v>
      </c>
      <c r="C1943">
        <f t="shared" ca="1" si="106"/>
        <v>2</v>
      </c>
      <c r="D1943">
        <f t="shared" ca="1" si="106"/>
        <v>2</v>
      </c>
      <c r="E1943">
        <f t="shared" ca="1" si="106"/>
        <v>1</v>
      </c>
      <c r="F1943">
        <f t="shared" ca="1" si="106"/>
        <v>1</v>
      </c>
      <c r="G1943">
        <f t="shared" ca="1" si="106"/>
        <v>2</v>
      </c>
      <c r="H1943">
        <f t="shared" ca="1" si="106"/>
        <v>1</v>
      </c>
      <c r="I1943" t="str">
        <f t="shared" ca="1" si="107"/>
        <v/>
      </c>
      <c r="L1943" t="s">
        <v>39</v>
      </c>
    </row>
    <row r="1944" spans="2:12" x14ac:dyDescent="0.3">
      <c r="B1944">
        <f t="shared" ca="1" si="105"/>
        <v>2</v>
      </c>
      <c r="C1944">
        <f t="shared" ca="1" si="106"/>
        <v>1</v>
      </c>
      <c r="D1944">
        <f t="shared" ca="1" si="106"/>
        <v>3</v>
      </c>
      <c r="E1944">
        <f t="shared" ca="1" si="106"/>
        <v>3</v>
      </c>
      <c r="F1944">
        <f t="shared" ca="1" si="106"/>
        <v>2</v>
      </c>
      <c r="G1944">
        <f t="shared" ca="1" si="106"/>
        <v>2</v>
      </c>
      <c r="H1944">
        <f t="shared" ca="1" si="106"/>
        <v>1</v>
      </c>
      <c r="I1944" t="str">
        <f t="shared" ca="1" si="107"/>
        <v/>
      </c>
      <c r="L1944" t="s">
        <v>39</v>
      </c>
    </row>
    <row r="1945" spans="2:12" x14ac:dyDescent="0.3">
      <c r="B1945">
        <f t="shared" ca="1" si="105"/>
        <v>1</v>
      </c>
      <c r="C1945">
        <f t="shared" ca="1" si="106"/>
        <v>1</v>
      </c>
      <c r="D1945">
        <f t="shared" ca="1" si="106"/>
        <v>1</v>
      </c>
      <c r="E1945">
        <f t="shared" ca="1" si="106"/>
        <v>1</v>
      </c>
      <c r="F1945">
        <f t="shared" ca="1" si="106"/>
        <v>1</v>
      </c>
      <c r="G1945">
        <f t="shared" ca="1" si="106"/>
        <v>1</v>
      </c>
      <c r="H1945">
        <f t="shared" ca="1" si="106"/>
        <v>2</v>
      </c>
      <c r="I1945" t="str">
        <f t="shared" ca="1" si="107"/>
        <v/>
      </c>
      <c r="L1945" t="s">
        <v>39</v>
      </c>
    </row>
    <row r="1946" spans="2:12" x14ac:dyDescent="0.3">
      <c r="B1946">
        <f t="shared" ca="1" si="105"/>
        <v>1</v>
      </c>
      <c r="C1946">
        <f t="shared" ca="1" si="106"/>
        <v>2</v>
      </c>
      <c r="D1946">
        <f t="shared" ca="1" si="106"/>
        <v>2</v>
      </c>
      <c r="E1946">
        <f t="shared" ca="1" si="106"/>
        <v>2</v>
      </c>
      <c r="F1946">
        <f t="shared" ca="1" si="106"/>
        <v>2</v>
      </c>
      <c r="G1946">
        <f t="shared" ca="1" si="106"/>
        <v>1</v>
      </c>
      <c r="H1946">
        <f t="shared" ca="1" si="106"/>
        <v>1</v>
      </c>
      <c r="I1946" t="str">
        <f t="shared" ca="1" si="107"/>
        <v/>
      </c>
      <c r="L1946" t="s">
        <v>39</v>
      </c>
    </row>
    <row r="1947" spans="2:12" x14ac:dyDescent="0.3">
      <c r="B1947">
        <f t="shared" ca="1" si="105"/>
        <v>2</v>
      </c>
      <c r="C1947">
        <f t="shared" ca="1" si="106"/>
        <v>2</v>
      </c>
      <c r="D1947">
        <f t="shared" ca="1" si="106"/>
        <v>2</v>
      </c>
      <c r="E1947">
        <f t="shared" ca="1" si="106"/>
        <v>1</v>
      </c>
      <c r="F1947">
        <f t="shared" ca="1" si="106"/>
        <v>1</v>
      </c>
      <c r="G1947">
        <f t="shared" ca="1" si="106"/>
        <v>2</v>
      </c>
      <c r="H1947">
        <f t="shared" ca="1" si="106"/>
        <v>3</v>
      </c>
      <c r="I1947" t="str">
        <f t="shared" ca="1" si="107"/>
        <v/>
      </c>
      <c r="L1947" t="s">
        <v>39</v>
      </c>
    </row>
    <row r="1948" spans="2:12" x14ac:dyDescent="0.3">
      <c r="B1948">
        <f t="shared" ca="1" si="105"/>
        <v>2</v>
      </c>
      <c r="C1948">
        <f t="shared" ca="1" si="106"/>
        <v>3</v>
      </c>
      <c r="D1948">
        <f t="shared" ca="1" si="106"/>
        <v>2</v>
      </c>
      <c r="E1948">
        <f t="shared" ca="1" si="106"/>
        <v>3</v>
      </c>
      <c r="F1948">
        <f t="shared" ca="1" si="106"/>
        <v>2</v>
      </c>
      <c r="G1948">
        <f t="shared" ca="1" si="106"/>
        <v>2</v>
      </c>
      <c r="H1948">
        <f t="shared" ca="1" si="106"/>
        <v>1</v>
      </c>
      <c r="I1948" t="str">
        <f t="shared" ca="1" si="107"/>
        <v/>
      </c>
      <c r="L1948" t="s">
        <v>39</v>
      </c>
    </row>
    <row r="1949" spans="2:12" x14ac:dyDescent="0.3">
      <c r="B1949">
        <f t="shared" ca="1" si="105"/>
        <v>1</v>
      </c>
      <c r="C1949">
        <f t="shared" ca="1" si="106"/>
        <v>1</v>
      </c>
      <c r="D1949">
        <f t="shared" ca="1" si="106"/>
        <v>1</v>
      </c>
      <c r="E1949">
        <f t="shared" ca="1" si="106"/>
        <v>3</v>
      </c>
      <c r="F1949">
        <f t="shared" ca="1" si="106"/>
        <v>1</v>
      </c>
      <c r="G1949">
        <f t="shared" ca="1" si="106"/>
        <v>3</v>
      </c>
      <c r="H1949">
        <f t="shared" ca="1" si="106"/>
        <v>1</v>
      </c>
      <c r="I1949" t="str">
        <f t="shared" ca="1" si="107"/>
        <v/>
      </c>
      <c r="L1949" t="s">
        <v>39</v>
      </c>
    </row>
    <row r="1950" spans="2:12" x14ac:dyDescent="0.3">
      <c r="B1950">
        <f t="shared" ca="1" si="105"/>
        <v>3</v>
      </c>
      <c r="C1950">
        <f t="shared" ca="1" si="106"/>
        <v>2</v>
      </c>
      <c r="D1950">
        <f t="shared" ca="1" si="106"/>
        <v>1</v>
      </c>
      <c r="E1950">
        <f t="shared" ca="1" si="106"/>
        <v>2</v>
      </c>
      <c r="F1950">
        <f t="shared" ca="1" si="106"/>
        <v>3</v>
      </c>
      <c r="G1950">
        <f t="shared" ca="1" si="106"/>
        <v>2</v>
      </c>
      <c r="H1950">
        <f t="shared" ca="1" si="106"/>
        <v>2</v>
      </c>
      <c r="I1950" t="str">
        <f t="shared" ca="1" si="107"/>
        <v/>
      </c>
      <c r="L1950" t="s">
        <v>39</v>
      </c>
    </row>
    <row r="1951" spans="2:12" x14ac:dyDescent="0.3">
      <c r="B1951">
        <f t="shared" ca="1" si="105"/>
        <v>2</v>
      </c>
      <c r="C1951">
        <f t="shared" ca="1" si="106"/>
        <v>3</v>
      </c>
      <c r="D1951">
        <f t="shared" ca="1" si="106"/>
        <v>3</v>
      </c>
      <c r="E1951">
        <f t="shared" ca="1" si="106"/>
        <v>3</v>
      </c>
      <c r="F1951">
        <f t="shared" ca="1" si="106"/>
        <v>3</v>
      </c>
      <c r="G1951">
        <f t="shared" ca="1" si="106"/>
        <v>3</v>
      </c>
      <c r="H1951">
        <f t="shared" ca="1" si="106"/>
        <v>1</v>
      </c>
      <c r="I1951" t="str">
        <f t="shared" ca="1" si="107"/>
        <v/>
      </c>
      <c r="L1951" t="s">
        <v>39</v>
      </c>
    </row>
    <row r="1952" spans="2:12" x14ac:dyDescent="0.3">
      <c r="B1952">
        <f t="shared" ca="1" si="105"/>
        <v>1</v>
      </c>
      <c r="C1952">
        <f t="shared" ca="1" si="106"/>
        <v>2</v>
      </c>
      <c r="D1952">
        <f t="shared" ca="1" si="106"/>
        <v>2</v>
      </c>
      <c r="E1952">
        <f t="shared" ca="1" si="106"/>
        <v>2</v>
      </c>
      <c r="F1952">
        <f t="shared" ca="1" si="106"/>
        <v>3</v>
      </c>
      <c r="G1952">
        <f t="shared" ca="1" si="106"/>
        <v>1</v>
      </c>
      <c r="H1952">
        <f t="shared" ca="1" si="106"/>
        <v>1</v>
      </c>
      <c r="I1952" t="str">
        <f t="shared" ca="1" si="107"/>
        <v/>
      </c>
      <c r="L1952" t="s">
        <v>39</v>
      </c>
    </row>
    <row r="1953" spans="2:12" x14ac:dyDescent="0.3">
      <c r="B1953">
        <f t="shared" ca="1" si="105"/>
        <v>3</v>
      </c>
      <c r="C1953">
        <f t="shared" ca="1" si="106"/>
        <v>1</v>
      </c>
      <c r="D1953">
        <f t="shared" ca="1" si="106"/>
        <v>1</v>
      </c>
      <c r="E1953">
        <f t="shared" ca="1" si="106"/>
        <v>2</v>
      </c>
      <c r="F1953">
        <f t="shared" ca="1" si="106"/>
        <v>3</v>
      </c>
      <c r="G1953">
        <f t="shared" ca="1" si="106"/>
        <v>1</v>
      </c>
      <c r="H1953">
        <f t="shared" ca="1" si="106"/>
        <v>1</v>
      </c>
      <c r="I1953" t="str">
        <f t="shared" ca="1" si="107"/>
        <v/>
      </c>
      <c r="L1953" t="s">
        <v>39</v>
      </c>
    </row>
    <row r="1954" spans="2:12" x14ac:dyDescent="0.3">
      <c r="B1954">
        <f t="shared" ca="1" si="105"/>
        <v>1</v>
      </c>
      <c r="C1954">
        <f t="shared" ca="1" si="106"/>
        <v>3</v>
      </c>
      <c r="D1954">
        <f t="shared" ca="1" si="106"/>
        <v>2</v>
      </c>
      <c r="E1954">
        <f t="shared" ca="1" si="106"/>
        <v>1</v>
      </c>
      <c r="F1954">
        <f t="shared" ca="1" si="106"/>
        <v>2</v>
      </c>
      <c r="G1954">
        <f t="shared" ca="1" si="106"/>
        <v>1</v>
      </c>
      <c r="H1954">
        <f t="shared" ca="1" si="106"/>
        <v>2</v>
      </c>
      <c r="I1954" t="str">
        <f t="shared" ca="1" si="107"/>
        <v/>
      </c>
      <c r="L1954" t="s">
        <v>39</v>
      </c>
    </row>
    <row r="1955" spans="2:12" x14ac:dyDescent="0.3">
      <c r="B1955">
        <f t="shared" ca="1" si="105"/>
        <v>2</v>
      </c>
      <c r="C1955">
        <f t="shared" ca="1" si="106"/>
        <v>3</v>
      </c>
      <c r="D1955">
        <f t="shared" ca="1" si="106"/>
        <v>3</v>
      </c>
      <c r="E1955">
        <f t="shared" ca="1" si="106"/>
        <v>3</v>
      </c>
      <c r="F1955">
        <f t="shared" ca="1" si="106"/>
        <v>2</v>
      </c>
      <c r="G1955">
        <f t="shared" ca="1" si="106"/>
        <v>2</v>
      </c>
      <c r="H1955">
        <f t="shared" ca="1" si="106"/>
        <v>1</v>
      </c>
      <c r="I1955" t="str">
        <f t="shared" ca="1" si="107"/>
        <v/>
      </c>
      <c r="L1955" t="s">
        <v>39</v>
      </c>
    </row>
    <row r="1956" spans="2:12" x14ac:dyDescent="0.3">
      <c r="B1956">
        <f t="shared" ca="1" si="105"/>
        <v>2</v>
      </c>
      <c r="C1956">
        <f t="shared" ca="1" si="106"/>
        <v>2</v>
      </c>
      <c r="D1956">
        <f t="shared" ca="1" si="106"/>
        <v>1</v>
      </c>
      <c r="E1956">
        <f t="shared" ca="1" si="106"/>
        <v>2</v>
      </c>
      <c r="F1956">
        <f t="shared" ca="1" si="106"/>
        <v>3</v>
      </c>
      <c r="G1956">
        <f t="shared" ca="1" si="106"/>
        <v>3</v>
      </c>
      <c r="H1956">
        <f t="shared" ca="1" si="106"/>
        <v>1</v>
      </c>
      <c r="I1956" t="str">
        <f t="shared" ca="1" si="107"/>
        <v/>
      </c>
      <c r="L1956" t="s">
        <v>39</v>
      </c>
    </row>
    <row r="1957" spans="2:12" x14ac:dyDescent="0.3">
      <c r="B1957">
        <f t="shared" ca="1" si="105"/>
        <v>2</v>
      </c>
      <c r="C1957">
        <f t="shared" ca="1" si="106"/>
        <v>1</v>
      </c>
      <c r="D1957">
        <f t="shared" ca="1" si="106"/>
        <v>3</v>
      </c>
      <c r="E1957">
        <f t="shared" ca="1" si="106"/>
        <v>2</v>
      </c>
      <c r="F1957">
        <f t="shared" ca="1" si="106"/>
        <v>3</v>
      </c>
      <c r="G1957">
        <f t="shared" ca="1" si="106"/>
        <v>1</v>
      </c>
      <c r="H1957">
        <f t="shared" ca="1" si="106"/>
        <v>1</v>
      </c>
      <c r="I1957" t="str">
        <f t="shared" ca="1" si="107"/>
        <v/>
      </c>
      <c r="L1957" t="s">
        <v>39</v>
      </c>
    </row>
    <row r="1958" spans="2:12" x14ac:dyDescent="0.3">
      <c r="B1958">
        <f t="shared" ca="1" si="105"/>
        <v>1</v>
      </c>
      <c r="C1958">
        <f t="shared" ca="1" si="106"/>
        <v>1</v>
      </c>
      <c r="D1958">
        <f t="shared" ca="1" si="106"/>
        <v>3</v>
      </c>
      <c r="E1958">
        <f t="shared" ca="1" si="106"/>
        <v>3</v>
      </c>
      <c r="F1958">
        <f t="shared" ca="1" si="106"/>
        <v>1</v>
      </c>
      <c r="G1958">
        <f t="shared" ca="1" si="106"/>
        <v>2</v>
      </c>
      <c r="H1958">
        <f t="shared" ca="1" si="106"/>
        <v>2</v>
      </c>
      <c r="I1958" t="str">
        <f t="shared" ca="1" si="107"/>
        <v/>
      </c>
      <c r="L1958" t="s">
        <v>39</v>
      </c>
    </row>
    <row r="1959" spans="2:12" x14ac:dyDescent="0.3">
      <c r="B1959">
        <f t="shared" ca="1" si="105"/>
        <v>3</v>
      </c>
      <c r="C1959">
        <f t="shared" ca="1" si="106"/>
        <v>3</v>
      </c>
      <c r="D1959">
        <f t="shared" ca="1" si="106"/>
        <v>1</v>
      </c>
      <c r="E1959">
        <f t="shared" ca="1" si="106"/>
        <v>3</v>
      </c>
      <c r="F1959">
        <f t="shared" ca="1" si="106"/>
        <v>3</v>
      </c>
      <c r="G1959">
        <f t="shared" ca="1" si="106"/>
        <v>2</v>
      </c>
      <c r="H1959">
        <f t="shared" ca="1" si="106"/>
        <v>2</v>
      </c>
      <c r="I1959" t="str">
        <f t="shared" ca="1" si="107"/>
        <v/>
      </c>
      <c r="L1959" t="s">
        <v>39</v>
      </c>
    </row>
    <row r="1960" spans="2:12" x14ac:dyDescent="0.3">
      <c r="B1960">
        <f t="shared" ca="1" si="105"/>
        <v>3</v>
      </c>
      <c r="C1960">
        <f t="shared" ca="1" si="106"/>
        <v>1</v>
      </c>
      <c r="D1960">
        <f t="shared" ca="1" si="106"/>
        <v>1</v>
      </c>
      <c r="E1960">
        <f t="shared" ca="1" si="106"/>
        <v>3</v>
      </c>
      <c r="F1960">
        <f t="shared" ca="1" si="106"/>
        <v>2</v>
      </c>
      <c r="G1960">
        <f t="shared" ca="1" si="106"/>
        <v>3</v>
      </c>
      <c r="H1960">
        <f t="shared" ca="1" si="106"/>
        <v>1</v>
      </c>
      <c r="I1960" t="str">
        <f t="shared" ca="1" si="107"/>
        <v/>
      </c>
      <c r="L1960" t="s">
        <v>39</v>
      </c>
    </row>
    <row r="1961" spans="2:12" x14ac:dyDescent="0.3">
      <c r="B1961">
        <f t="shared" ca="1" si="105"/>
        <v>2</v>
      </c>
      <c r="C1961">
        <f t="shared" ca="1" si="106"/>
        <v>2</v>
      </c>
      <c r="D1961">
        <f t="shared" ca="1" si="106"/>
        <v>2</v>
      </c>
      <c r="E1961">
        <f t="shared" ca="1" si="106"/>
        <v>2</v>
      </c>
      <c r="F1961">
        <f t="shared" ca="1" si="106"/>
        <v>2</v>
      </c>
      <c r="G1961">
        <f t="shared" ca="1" si="106"/>
        <v>2</v>
      </c>
      <c r="H1961">
        <f t="shared" ca="1" si="106"/>
        <v>1</v>
      </c>
      <c r="I1961" t="str">
        <f t="shared" ca="1" si="107"/>
        <v/>
      </c>
      <c r="L1961" t="s">
        <v>39</v>
      </c>
    </row>
    <row r="1962" spans="2:12" x14ac:dyDescent="0.3">
      <c r="B1962">
        <f t="shared" ca="1" si="105"/>
        <v>1</v>
      </c>
      <c r="C1962">
        <f t="shared" ca="1" si="106"/>
        <v>3</v>
      </c>
      <c r="D1962">
        <f t="shared" ca="1" si="106"/>
        <v>1</v>
      </c>
      <c r="E1962">
        <f t="shared" ca="1" si="106"/>
        <v>3</v>
      </c>
      <c r="F1962">
        <f t="shared" ca="1" si="106"/>
        <v>2</v>
      </c>
      <c r="G1962">
        <f t="shared" ca="1" si="106"/>
        <v>1</v>
      </c>
      <c r="H1962">
        <f t="shared" ca="1" si="106"/>
        <v>3</v>
      </c>
      <c r="I1962" t="str">
        <f t="shared" ca="1" si="107"/>
        <v/>
      </c>
      <c r="L1962" t="s">
        <v>39</v>
      </c>
    </row>
    <row r="1963" spans="2:12" x14ac:dyDescent="0.3">
      <c r="B1963">
        <f t="shared" ca="1" si="105"/>
        <v>2</v>
      </c>
      <c r="C1963">
        <f t="shared" ca="1" si="106"/>
        <v>3</v>
      </c>
      <c r="D1963">
        <f t="shared" ca="1" si="106"/>
        <v>3</v>
      </c>
      <c r="E1963">
        <f t="shared" ca="1" si="106"/>
        <v>3</v>
      </c>
      <c r="F1963">
        <f t="shared" ca="1" si="106"/>
        <v>1</v>
      </c>
      <c r="G1963">
        <f t="shared" ca="1" si="106"/>
        <v>3</v>
      </c>
      <c r="H1963">
        <f t="shared" ca="1" si="106"/>
        <v>1</v>
      </c>
      <c r="I1963" t="str">
        <f t="shared" ca="1" si="107"/>
        <v/>
      </c>
      <c r="L1963" t="s">
        <v>39</v>
      </c>
    </row>
    <row r="1964" spans="2:12" x14ac:dyDescent="0.3">
      <c r="B1964">
        <f t="shared" ca="1" si="105"/>
        <v>2</v>
      </c>
      <c r="C1964">
        <f t="shared" ca="1" si="106"/>
        <v>1</v>
      </c>
      <c r="D1964">
        <f t="shared" ca="1" si="106"/>
        <v>1</v>
      </c>
      <c r="E1964">
        <f t="shared" ca="1" si="106"/>
        <v>1</v>
      </c>
      <c r="F1964">
        <f t="shared" ca="1" si="106"/>
        <v>3</v>
      </c>
      <c r="G1964">
        <f t="shared" ca="1" si="106"/>
        <v>2</v>
      </c>
      <c r="H1964">
        <f t="shared" ca="1" si="106"/>
        <v>3</v>
      </c>
      <c r="I1964" t="str">
        <f t="shared" ca="1" si="107"/>
        <v/>
      </c>
      <c r="L1964" t="s">
        <v>39</v>
      </c>
    </row>
    <row r="1965" spans="2:12" x14ac:dyDescent="0.3">
      <c r="B1965">
        <f t="shared" ca="1" si="105"/>
        <v>3</v>
      </c>
      <c r="C1965">
        <f t="shared" ca="1" si="106"/>
        <v>1</v>
      </c>
      <c r="D1965">
        <f t="shared" ca="1" si="106"/>
        <v>3</v>
      </c>
      <c r="E1965">
        <f t="shared" ca="1" si="106"/>
        <v>2</v>
      </c>
      <c r="F1965">
        <f t="shared" ca="1" si="106"/>
        <v>1</v>
      </c>
      <c r="G1965">
        <f t="shared" ref="C1965:H2008" ca="1" si="108">RANDBETWEEN(1,3)</f>
        <v>1</v>
      </c>
      <c r="H1965">
        <f t="shared" ca="1" si="108"/>
        <v>3</v>
      </c>
      <c r="I1965" t="str">
        <f t="shared" ca="1" si="107"/>
        <v/>
      </c>
      <c r="L1965" t="s">
        <v>39</v>
      </c>
    </row>
    <row r="1966" spans="2:12" x14ac:dyDescent="0.3">
      <c r="B1966">
        <f t="shared" ca="1" si="105"/>
        <v>3</v>
      </c>
      <c r="C1966">
        <f t="shared" ca="1" si="108"/>
        <v>2</v>
      </c>
      <c r="D1966">
        <f t="shared" ca="1" si="108"/>
        <v>3</v>
      </c>
      <c r="E1966">
        <f t="shared" ca="1" si="108"/>
        <v>1</v>
      </c>
      <c r="F1966">
        <f t="shared" ca="1" si="108"/>
        <v>2</v>
      </c>
      <c r="G1966">
        <f t="shared" ca="1" si="108"/>
        <v>3</v>
      </c>
      <c r="H1966">
        <f t="shared" ca="1" si="108"/>
        <v>3</v>
      </c>
      <c r="I1966" t="str">
        <f t="shared" ca="1" si="107"/>
        <v/>
      </c>
      <c r="L1966" t="s">
        <v>39</v>
      </c>
    </row>
    <row r="1967" spans="2:12" x14ac:dyDescent="0.3">
      <c r="B1967">
        <f t="shared" ca="1" si="105"/>
        <v>1</v>
      </c>
      <c r="C1967">
        <f t="shared" ca="1" si="108"/>
        <v>2</v>
      </c>
      <c r="D1967">
        <f t="shared" ca="1" si="108"/>
        <v>3</v>
      </c>
      <c r="E1967">
        <f t="shared" ca="1" si="108"/>
        <v>3</v>
      </c>
      <c r="F1967">
        <f t="shared" ca="1" si="108"/>
        <v>2</v>
      </c>
      <c r="G1967">
        <f t="shared" ca="1" si="108"/>
        <v>1</v>
      </c>
      <c r="H1967">
        <f t="shared" ca="1" si="108"/>
        <v>3</v>
      </c>
      <c r="I1967" t="str">
        <f t="shared" ca="1" si="107"/>
        <v/>
      </c>
      <c r="L1967" t="s">
        <v>39</v>
      </c>
    </row>
    <row r="1968" spans="2:12" x14ac:dyDescent="0.3">
      <c r="B1968">
        <f t="shared" ca="1" si="105"/>
        <v>1</v>
      </c>
      <c r="C1968">
        <f t="shared" ca="1" si="108"/>
        <v>1</v>
      </c>
      <c r="D1968">
        <f t="shared" ca="1" si="108"/>
        <v>3</v>
      </c>
      <c r="E1968">
        <f t="shared" ca="1" si="108"/>
        <v>1</v>
      </c>
      <c r="F1968">
        <f t="shared" ca="1" si="108"/>
        <v>1</v>
      </c>
      <c r="G1968">
        <f t="shared" ca="1" si="108"/>
        <v>2</v>
      </c>
      <c r="H1968">
        <f t="shared" ca="1" si="108"/>
        <v>1</v>
      </c>
      <c r="I1968" t="str">
        <f t="shared" ca="1" si="107"/>
        <v/>
      </c>
      <c r="L1968" t="s">
        <v>39</v>
      </c>
    </row>
    <row r="1969" spans="2:12" x14ac:dyDescent="0.3">
      <c r="B1969">
        <f t="shared" ca="1" si="105"/>
        <v>1</v>
      </c>
      <c r="C1969">
        <f t="shared" ca="1" si="108"/>
        <v>1</v>
      </c>
      <c r="D1969">
        <f t="shared" ca="1" si="108"/>
        <v>3</v>
      </c>
      <c r="E1969">
        <f t="shared" ca="1" si="108"/>
        <v>2</v>
      </c>
      <c r="F1969">
        <f t="shared" ca="1" si="108"/>
        <v>1</v>
      </c>
      <c r="G1969">
        <f t="shared" ca="1" si="108"/>
        <v>2</v>
      </c>
      <c r="H1969">
        <f t="shared" ca="1" si="108"/>
        <v>2</v>
      </c>
      <c r="I1969" t="str">
        <f t="shared" ca="1" si="107"/>
        <v/>
      </c>
      <c r="L1969" t="s">
        <v>39</v>
      </c>
    </row>
    <row r="1970" spans="2:12" x14ac:dyDescent="0.3">
      <c r="B1970">
        <f t="shared" ca="1" si="105"/>
        <v>3</v>
      </c>
      <c r="C1970">
        <f t="shared" ca="1" si="108"/>
        <v>2</v>
      </c>
      <c r="D1970">
        <f t="shared" ca="1" si="108"/>
        <v>3</v>
      </c>
      <c r="E1970">
        <f t="shared" ca="1" si="108"/>
        <v>1</v>
      </c>
      <c r="F1970">
        <f t="shared" ca="1" si="108"/>
        <v>3</v>
      </c>
      <c r="G1970">
        <f t="shared" ca="1" si="108"/>
        <v>3</v>
      </c>
      <c r="H1970">
        <f t="shared" ca="1" si="108"/>
        <v>2</v>
      </c>
      <c r="I1970" t="str">
        <f t="shared" ca="1" si="107"/>
        <v/>
      </c>
      <c r="L1970" t="s">
        <v>39</v>
      </c>
    </row>
    <row r="1971" spans="2:12" x14ac:dyDescent="0.3">
      <c r="B1971">
        <f t="shared" ca="1" si="105"/>
        <v>3</v>
      </c>
      <c r="C1971">
        <f t="shared" ca="1" si="108"/>
        <v>2</v>
      </c>
      <c r="D1971">
        <f t="shared" ca="1" si="108"/>
        <v>3</v>
      </c>
      <c r="E1971">
        <f t="shared" ca="1" si="108"/>
        <v>2</v>
      </c>
      <c r="F1971">
        <f t="shared" ca="1" si="108"/>
        <v>2</v>
      </c>
      <c r="G1971">
        <f t="shared" ca="1" si="108"/>
        <v>2</v>
      </c>
      <c r="H1971">
        <f t="shared" ca="1" si="108"/>
        <v>3</v>
      </c>
      <c r="I1971" t="str">
        <f t="shared" ca="1" si="107"/>
        <v/>
      </c>
      <c r="L1971" t="s">
        <v>39</v>
      </c>
    </row>
    <row r="1972" spans="2:12" x14ac:dyDescent="0.3">
      <c r="B1972">
        <f t="shared" ca="1" si="105"/>
        <v>3</v>
      </c>
      <c r="C1972">
        <f t="shared" ca="1" si="108"/>
        <v>1</v>
      </c>
      <c r="D1972">
        <f t="shared" ca="1" si="108"/>
        <v>3</v>
      </c>
      <c r="E1972">
        <f t="shared" ca="1" si="108"/>
        <v>2</v>
      </c>
      <c r="F1972">
        <f t="shared" ca="1" si="108"/>
        <v>2</v>
      </c>
      <c r="G1972">
        <f t="shared" ca="1" si="108"/>
        <v>1</v>
      </c>
      <c r="H1972">
        <f t="shared" ca="1" si="108"/>
        <v>2</v>
      </c>
      <c r="I1972" t="str">
        <f t="shared" ca="1" si="107"/>
        <v/>
      </c>
      <c r="L1972" t="s">
        <v>39</v>
      </c>
    </row>
    <row r="1973" spans="2:12" x14ac:dyDescent="0.3">
      <c r="B1973">
        <f t="shared" ca="1" si="105"/>
        <v>3</v>
      </c>
      <c r="C1973">
        <f t="shared" ca="1" si="108"/>
        <v>1</v>
      </c>
      <c r="D1973">
        <f t="shared" ca="1" si="108"/>
        <v>1</v>
      </c>
      <c r="E1973">
        <f t="shared" ca="1" si="108"/>
        <v>2</v>
      </c>
      <c r="F1973">
        <f t="shared" ca="1" si="108"/>
        <v>2</v>
      </c>
      <c r="G1973">
        <f t="shared" ca="1" si="108"/>
        <v>1</v>
      </c>
      <c r="H1973">
        <f t="shared" ca="1" si="108"/>
        <v>3</v>
      </c>
      <c r="I1973" t="str">
        <f t="shared" ca="1" si="107"/>
        <v/>
      </c>
      <c r="L1973" t="s">
        <v>39</v>
      </c>
    </row>
    <row r="1974" spans="2:12" x14ac:dyDescent="0.3">
      <c r="B1974">
        <f t="shared" ref="B1974:B2037" ca="1" si="109">RANDBETWEEN(1,3)</f>
        <v>3</v>
      </c>
      <c r="C1974">
        <f t="shared" ca="1" si="108"/>
        <v>1</v>
      </c>
      <c r="D1974">
        <f t="shared" ca="1" si="108"/>
        <v>1</v>
      </c>
      <c r="E1974">
        <f t="shared" ca="1" si="108"/>
        <v>2</v>
      </c>
      <c r="F1974">
        <f t="shared" ca="1" si="108"/>
        <v>3</v>
      </c>
      <c r="G1974">
        <f t="shared" ca="1" si="108"/>
        <v>1</v>
      </c>
      <c r="H1974">
        <f t="shared" ca="1" si="108"/>
        <v>2</v>
      </c>
      <c r="I1974" t="str">
        <f t="shared" ca="1" si="107"/>
        <v/>
      </c>
      <c r="L1974" t="s">
        <v>39</v>
      </c>
    </row>
    <row r="1975" spans="2:12" x14ac:dyDescent="0.3">
      <c r="B1975">
        <f t="shared" ca="1" si="109"/>
        <v>2</v>
      </c>
      <c r="C1975">
        <f t="shared" ca="1" si="108"/>
        <v>3</v>
      </c>
      <c r="D1975">
        <f t="shared" ca="1" si="108"/>
        <v>2</v>
      </c>
      <c r="E1975">
        <f t="shared" ca="1" si="108"/>
        <v>3</v>
      </c>
      <c r="F1975">
        <f t="shared" ca="1" si="108"/>
        <v>3</v>
      </c>
      <c r="G1975">
        <f t="shared" ca="1" si="108"/>
        <v>1</v>
      </c>
      <c r="H1975">
        <f t="shared" ca="1" si="108"/>
        <v>3</v>
      </c>
      <c r="I1975" t="str">
        <f t="shared" ca="1" si="107"/>
        <v/>
      </c>
      <c r="L1975" t="s">
        <v>39</v>
      </c>
    </row>
    <row r="1976" spans="2:12" x14ac:dyDescent="0.3">
      <c r="B1976">
        <f t="shared" ca="1" si="109"/>
        <v>3</v>
      </c>
      <c r="C1976">
        <f t="shared" ca="1" si="108"/>
        <v>2</v>
      </c>
      <c r="D1976">
        <f t="shared" ca="1" si="108"/>
        <v>1</v>
      </c>
      <c r="E1976">
        <f t="shared" ca="1" si="108"/>
        <v>2</v>
      </c>
      <c r="F1976">
        <f t="shared" ca="1" si="108"/>
        <v>1</v>
      </c>
      <c r="G1976">
        <f t="shared" ca="1" si="108"/>
        <v>1</v>
      </c>
      <c r="H1976">
        <f t="shared" ca="1" si="108"/>
        <v>1</v>
      </c>
      <c r="I1976" t="str">
        <f t="shared" ca="1" si="107"/>
        <v>3212111</v>
      </c>
      <c r="L1976" t="s">
        <v>39</v>
      </c>
    </row>
    <row r="1977" spans="2:12" x14ac:dyDescent="0.3">
      <c r="B1977">
        <f t="shared" ca="1" si="109"/>
        <v>2</v>
      </c>
      <c r="C1977">
        <f t="shared" ca="1" si="108"/>
        <v>1</v>
      </c>
      <c r="D1977">
        <f t="shared" ca="1" si="108"/>
        <v>1</v>
      </c>
      <c r="E1977">
        <f t="shared" ca="1" si="108"/>
        <v>3</v>
      </c>
      <c r="F1977">
        <f t="shared" ca="1" si="108"/>
        <v>3</v>
      </c>
      <c r="G1977">
        <f t="shared" ca="1" si="108"/>
        <v>2</v>
      </c>
      <c r="H1977">
        <f t="shared" ca="1" si="108"/>
        <v>1</v>
      </c>
      <c r="I1977" t="str">
        <f t="shared" ca="1" si="107"/>
        <v/>
      </c>
      <c r="L1977" t="s">
        <v>39</v>
      </c>
    </row>
    <row r="1978" spans="2:12" x14ac:dyDescent="0.3">
      <c r="B1978">
        <f t="shared" ca="1" si="109"/>
        <v>3</v>
      </c>
      <c r="C1978">
        <f t="shared" ca="1" si="108"/>
        <v>2</v>
      </c>
      <c r="D1978">
        <f t="shared" ca="1" si="108"/>
        <v>2</v>
      </c>
      <c r="E1978">
        <f t="shared" ca="1" si="108"/>
        <v>1</v>
      </c>
      <c r="F1978">
        <f t="shared" ca="1" si="108"/>
        <v>2</v>
      </c>
      <c r="G1978">
        <f t="shared" ca="1" si="108"/>
        <v>2</v>
      </c>
      <c r="H1978">
        <f t="shared" ca="1" si="108"/>
        <v>1</v>
      </c>
      <c r="I1978" t="str">
        <f t="shared" ca="1" si="107"/>
        <v/>
      </c>
      <c r="L1978" t="s">
        <v>39</v>
      </c>
    </row>
    <row r="1979" spans="2:12" x14ac:dyDescent="0.3">
      <c r="B1979">
        <f t="shared" ca="1" si="109"/>
        <v>3</v>
      </c>
      <c r="C1979">
        <f t="shared" ca="1" si="108"/>
        <v>1</v>
      </c>
      <c r="D1979">
        <f t="shared" ca="1" si="108"/>
        <v>1</v>
      </c>
      <c r="E1979">
        <f t="shared" ca="1" si="108"/>
        <v>3</v>
      </c>
      <c r="F1979">
        <f t="shared" ca="1" si="108"/>
        <v>3</v>
      </c>
      <c r="G1979">
        <f t="shared" ca="1" si="108"/>
        <v>2</v>
      </c>
      <c r="H1979">
        <f t="shared" ca="1" si="108"/>
        <v>3</v>
      </c>
      <c r="I1979" t="str">
        <f t="shared" ca="1" si="107"/>
        <v/>
      </c>
      <c r="L1979" t="s">
        <v>39</v>
      </c>
    </row>
    <row r="1980" spans="2:12" x14ac:dyDescent="0.3">
      <c r="B1980">
        <f t="shared" ca="1" si="109"/>
        <v>1</v>
      </c>
      <c r="C1980">
        <f t="shared" ca="1" si="108"/>
        <v>1</v>
      </c>
      <c r="D1980">
        <f t="shared" ca="1" si="108"/>
        <v>2</v>
      </c>
      <c r="E1980">
        <f t="shared" ca="1" si="108"/>
        <v>1</v>
      </c>
      <c r="F1980">
        <f t="shared" ca="1" si="108"/>
        <v>2</v>
      </c>
      <c r="G1980">
        <f t="shared" ca="1" si="108"/>
        <v>3</v>
      </c>
      <c r="H1980">
        <f t="shared" ca="1" si="108"/>
        <v>3</v>
      </c>
      <c r="I1980" t="str">
        <f t="shared" ca="1" si="107"/>
        <v/>
      </c>
      <c r="L1980" t="s">
        <v>39</v>
      </c>
    </row>
    <row r="1981" spans="2:12" x14ac:dyDescent="0.3">
      <c r="B1981">
        <f t="shared" ca="1" si="109"/>
        <v>3</v>
      </c>
      <c r="C1981">
        <f t="shared" ca="1" si="108"/>
        <v>1</v>
      </c>
      <c r="D1981">
        <f t="shared" ca="1" si="108"/>
        <v>2</v>
      </c>
      <c r="E1981">
        <f t="shared" ca="1" si="108"/>
        <v>2</v>
      </c>
      <c r="F1981">
        <f t="shared" ca="1" si="108"/>
        <v>1</v>
      </c>
      <c r="G1981">
        <f t="shared" ca="1" si="108"/>
        <v>1</v>
      </c>
      <c r="H1981">
        <f t="shared" ca="1" si="108"/>
        <v>2</v>
      </c>
      <c r="I1981" t="str">
        <f t="shared" ca="1" si="107"/>
        <v/>
      </c>
      <c r="L1981" t="s">
        <v>39</v>
      </c>
    </row>
    <row r="1982" spans="2:12" x14ac:dyDescent="0.3">
      <c r="B1982">
        <f t="shared" ca="1" si="109"/>
        <v>1</v>
      </c>
      <c r="C1982">
        <f t="shared" ca="1" si="108"/>
        <v>1</v>
      </c>
      <c r="D1982">
        <f t="shared" ca="1" si="108"/>
        <v>2</v>
      </c>
      <c r="E1982">
        <f t="shared" ca="1" si="108"/>
        <v>2</v>
      </c>
      <c r="F1982">
        <f t="shared" ca="1" si="108"/>
        <v>2</v>
      </c>
      <c r="G1982">
        <f t="shared" ca="1" si="108"/>
        <v>1</v>
      </c>
      <c r="H1982">
        <f t="shared" ca="1" si="108"/>
        <v>1</v>
      </c>
      <c r="I1982" t="str">
        <f t="shared" ca="1" si="107"/>
        <v/>
      </c>
      <c r="L1982" t="s">
        <v>39</v>
      </c>
    </row>
    <row r="1983" spans="2:12" x14ac:dyDescent="0.3">
      <c r="B1983">
        <f t="shared" ca="1" si="109"/>
        <v>2</v>
      </c>
      <c r="C1983">
        <f t="shared" ca="1" si="108"/>
        <v>2</v>
      </c>
      <c r="D1983">
        <f t="shared" ca="1" si="108"/>
        <v>1</v>
      </c>
      <c r="E1983">
        <f t="shared" ca="1" si="108"/>
        <v>3</v>
      </c>
      <c r="F1983">
        <f t="shared" ca="1" si="108"/>
        <v>3</v>
      </c>
      <c r="G1983">
        <f t="shared" ca="1" si="108"/>
        <v>1</v>
      </c>
      <c r="H1983">
        <f t="shared" ca="1" si="108"/>
        <v>1</v>
      </c>
      <c r="I1983" t="str">
        <f t="shared" ca="1" si="107"/>
        <v/>
      </c>
      <c r="L1983" t="s">
        <v>39</v>
      </c>
    </row>
    <row r="1984" spans="2:12" x14ac:dyDescent="0.3">
      <c r="B1984">
        <f t="shared" ca="1" si="109"/>
        <v>3</v>
      </c>
      <c r="C1984">
        <f t="shared" ca="1" si="108"/>
        <v>3</v>
      </c>
      <c r="D1984">
        <f t="shared" ca="1" si="108"/>
        <v>1</v>
      </c>
      <c r="E1984">
        <f t="shared" ca="1" si="108"/>
        <v>3</v>
      </c>
      <c r="F1984">
        <f t="shared" ca="1" si="108"/>
        <v>3</v>
      </c>
      <c r="G1984">
        <f t="shared" ca="1" si="108"/>
        <v>3</v>
      </c>
      <c r="H1984">
        <f t="shared" ca="1" si="108"/>
        <v>1</v>
      </c>
      <c r="I1984" t="str">
        <f t="shared" ca="1" si="107"/>
        <v/>
      </c>
      <c r="L1984" t="s">
        <v>39</v>
      </c>
    </row>
    <row r="1985" spans="2:12" x14ac:dyDescent="0.3">
      <c r="B1985">
        <f t="shared" ca="1" si="109"/>
        <v>1</v>
      </c>
      <c r="C1985">
        <f t="shared" ca="1" si="108"/>
        <v>3</v>
      </c>
      <c r="D1985">
        <f t="shared" ca="1" si="108"/>
        <v>2</v>
      </c>
      <c r="E1985">
        <f t="shared" ca="1" si="108"/>
        <v>3</v>
      </c>
      <c r="F1985">
        <f t="shared" ca="1" si="108"/>
        <v>2</v>
      </c>
      <c r="G1985">
        <f t="shared" ca="1" si="108"/>
        <v>1</v>
      </c>
      <c r="H1985">
        <f t="shared" ca="1" si="108"/>
        <v>2</v>
      </c>
      <c r="I1985" t="str">
        <f t="shared" ca="1" si="107"/>
        <v/>
      </c>
      <c r="L1985" t="s">
        <v>39</v>
      </c>
    </row>
    <row r="1986" spans="2:12" x14ac:dyDescent="0.3">
      <c r="B1986">
        <f t="shared" ca="1" si="109"/>
        <v>3</v>
      </c>
      <c r="C1986">
        <f t="shared" ca="1" si="108"/>
        <v>2</v>
      </c>
      <c r="D1986">
        <f t="shared" ca="1" si="108"/>
        <v>1</v>
      </c>
      <c r="E1986">
        <f t="shared" ca="1" si="108"/>
        <v>1</v>
      </c>
      <c r="F1986">
        <f t="shared" ca="1" si="108"/>
        <v>3</v>
      </c>
      <c r="G1986">
        <f t="shared" ca="1" si="108"/>
        <v>1</v>
      </c>
      <c r="H1986">
        <f t="shared" ca="1" si="108"/>
        <v>2</v>
      </c>
      <c r="I1986" t="str">
        <f t="shared" ca="1" si="107"/>
        <v/>
      </c>
      <c r="L1986" t="s">
        <v>39</v>
      </c>
    </row>
    <row r="1987" spans="2:12" x14ac:dyDescent="0.3">
      <c r="B1987">
        <f t="shared" ca="1" si="109"/>
        <v>3</v>
      </c>
      <c r="C1987">
        <f t="shared" ca="1" si="108"/>
        <v>1</v>
      </c>
      <c r="D1987">
        <f t="shared" ca="1" si="108"/>
        <v>2</v>
      </c>
      <c r="E1987">
        <f t="shared" ca="1" si="108"/>
        <v>3</v>
      </c>
      <c r="F1987">
        <f t="shared" ca="1" si="108"/>
        <v>3</v>
      </c>
      <c r="G1987">
        <f t="shared" ca="1" si="108"/>
        <v>1</v>
      </c>
      <c r="H1987">
        <f t="shared" ca="1" si="108"/>
        <v>2</v>
      </c>
      <c r="I1987" t="str">
        <f t="shared" ca="1" si="107"/>
        <v/>
      </c>
      <c r="L1987" t="s">
        <v>39</v>
      </c>
    </row>
    <row r="1988" spans="2:12" x14ac:dyDescent="0.3">
      <c r="B1988">
        <f t="shared" ca="1" si="109"/>
        <v>2</v>
      </c>
      <c r="C1988">
        <f t="shared" ca="1" si="108"/>
        <v>1</v>
      </c>
      <c r="D1988">
        <f t="shared" ca="1" si="108"/>
        <v>1</v>
      </c>
      <c r="E1988">
        <f t="shared" ca="1" si="108"/>
        <v>2</v>
      </c>
      <c r="F1988">
        <f t="shared" ca="1" si="108"/>
        <v>1</v>
      </c>
      <c r="G1988">
        <f t="shared" ca="1" si="108"/>
        <v>1</v>
      </c>
      <c r="H1988">
        <f t="shared" ca="1" si="108"/>
        <v>2</v>
      </c>
      <c r="I1988" t="str">
        <f t="shared" ref="I1988:I2051" ca="1" si="110">IF(AND(SUM(B1988:H1988)=11,B1988*C1988*D1988*E1988*F1988*G1988*H1988=12),CONCATENATE(B1988,C1988,D1988,E1988,F1988,G1988,H1988),"")</f>
        <v/>
      </c>
      <c r="L1988" t="s">
        <v>39</v>
      </c>
    </row>
    <row r="1989" spans="2:12" x14ac:dyDescent="0.3">
      <c r="B1989">
        <f t="shared" ca="1" si="109"/>
        <v>3</v>
      </c>
      <c r="C1989">
        <f t="shared" ca="1" si="108"/>
        <v>2</v>
      </c>
      <c r="D1989">
        <f t="shared" ca="1" si="108"/>
        <v>2</v>
      </c>
      <c r="E1989">
        <f t="shared" ca="1" si="108"/>
        <v>2</v>
      </c>
      <c r="F1989">
        <f t="shared" ca="1" si="108"/>
        <v>2</v>
      </c>
      <c r="G1989">
        <f t="shared" ca="1" si="108"/>
        <v>2</v>
      </c>
      <c r="H1989">
        <f t="shared" ca="1" si="108"/>
        <v>2</v>
      </c>
      <c r="I1989" t="str">
        <f t="shared" ca="1" si="110"/>
        <v/>
      </c>
      <c r="L1989" t="s">
        <v>39</v>
      </c>
    </row>
    <row r="1990" spans="2:12" x14ac:dyDescent="0.3">
      <c r="B1990">
        <f t="shared" ca="1" si="109"/>
        <v>1</v>
      </c>
      <c r="C1990">
        <f t="shared" ca="1" si="108"/>
        <v>3</v>
      </c>
      <c r="D1990">
        <f t="shared" ca="1" si="108"/>
        <v>2</v>
      </c>
      <c r="E1990">
        <f t="shared" ca="1" si="108"/>
        <v>3</v>
      </c>
      <c r="F1990">
        <f t="shared" ca="1" si="108"/>
        <v>1</v>
      </c>
      <c r="G1990">
        <f t="shared" ca="1" si="108"/>
        <v>3</v>
      </c>
      <c r="H1990">
        <f t="shared" ca="1" si="108"/>
        <v>2</v>
      </c>
      <c r="I1990" t="str">
        <f t="shared" ca="1" si="110"/>
        <v/>
      </c>
      <c r="L1990" t="s">
        <v>39</v>
      </c>
    </row>
    <row r="1991" spans="2:12" x14ac:dyDescent="0.3">
      <c r="B1991">
        <f t="shared" ca="1" si="109"/>
        <v>3</v>
      </c>
      <c r="C1991">
        <f t="shared" ca="1" si="108"/>
        <v>1</v>
      </c>
      <c r="D1991">
        <f t="shared" ca="1" si="108"/>
        <v>1</v>
      </c>
      <c r="E1991">
        <f t="shared" ca="1" si="108"/>
        <v>3</v>
      </c>
      <c r="F1991">
        <f t="shared" ca="1" si="108"/>
        <v>2</v>
      </c>
      <c r="G1991">
        <f t="shared" ca="1" si="108"/>
        <v>2</v>
      </c>
      <c r="H1991">
        <f t="shared" ca="1" si="108"/>
        <v>3</v>
      </c>
      <c r="I1991" t="str">
        <f t="shared" ca="1" si="110"/>
        <v/>
      </c>
      <c r="L1991" t="s">
        <v>39</v>
      </c>
    </row>
    <row r="1992" spans="2:12" x14ac:dyDescent="0.3">
      <c r="B1992">
        <f t="shared" ca="1" si="109"/>
        <v>1</v>
      </c>
      <c r="C1992">
        <f t="shared" ca="1" si="108"/>
        <v>3</v>
      </c>
      <c r="D1992">
        <f t="shared" ca="1" si="108"/>
        <v>3</v>
      </c>
      <c r="E1992">
        <f t="shared" ca="1" si="108"/>
        <v>2</v>
      </c>
      <c r="F1992">
        <f t="shared" ca="1" si="108"/>
        <v>1</v>
      </c>
      <c r="G1992">
        <f t="shared" ca="1" si="108"/>
        <v>2</v>
      </c>
      <c r="H1992">
        <f t="shared" ca="1" si="108"/>
        <v>2</v>
      </c>
      <c r="I1992" t="str">
        <f t="shared" ca="1" si="110"/>
        <v/>
      </c>
      <c r="L1992" t="s">
        <v>39</v>
      </c>
    </row>
    <row r="1993" spans="2:12" x14ac:dyDescent="0.3">
      <c r="B1993">
        <f t="shared" ca="1" si="109"/>
        <v>1</v>
      </c>
      <c r="C1993">
        <f t="shared" ca="1" si="108"/>
        <v>3</v>
      </c>
      <c r="D1993">
        <f t="shared" ca="1" si="108"/>
        <v>2</v>
      </c>
      <c r="E1993">
        <f t="shared" ca="1" si="108"/>
        <v>1</v>
      </c>
      <c r="F1993">
        <f t="shared" ca="1" si="108"/>
        <v>2</v>
      </c>
      <c r="G1993">
        <f t="shared" ca="1" si="108"/>
        <v>2</v>
      </c>
      <c r="H1993">
        <f t="shared" ca="1" si="108"/>
        <v>2</v>
      </c>
      <c r="I1993" t="str">
        <f t="shared" ca="1" si="110"/>
        <v/>
      </c>
      <c r="L1993" t="s">
        <v>39</v>
      </c>
    </row>
    <row r="1994" spans="2:12" x14ac:dyDescent="0.3">
      <c r="B1994">
        <f t="shared" ca="1" si="109"/>
        <v>1</v>
      </c>
      <c r="C1994">
        <f t="shared" ca="1" si="108"/>
        <v>3</v>
      </c>
      <c r="D1994">
        <f t="shared" ca="1" si="108"/>
        <v>3</v>
      </c>
      <c r="E1994">
        <f t="shared" ca="1" si="108"/>
        <v>1</v>
      </c>
      <c r="F1994">
        <f t="shared" ca="1" si="108"/>
        <v>1</v>
      </c>
      <c r="G1994">
        <f t="shared" ca="1" si="108"/>
        <v>1</v>
      </c>
      <c r="H1994">
        <f t="shared" ca="1" si="108"/>
        <v>1</v>
      </c>
      <c r="I1994" t="str">
        <f t="shared" ca="1" si="110"/>
        <v/>
      </c>
      <c r="L1994" t="s">
        <v>39</v>
      </c>
    </row>
    <row r="1995" spans="2:12" x14ac:dyDescent="0.3">
      <c r="B1995">
        <f t="shared" ca="1" si="109"/>
        <v>3</v>
      </c>
      <c r="C1995">
        <f t="shared" ca="1" si="108"/>
        <v>1</v>
      </c>
      <c r="D1995">
        <f t="shared" ca="1" si="108"/>
        <v>3</v>
      </c>
      <c r="E1995">
        <f t="shared" ca="1" si="108"/>
        <v>3</v>
      </c>
      <c r="F1995">
        <f t="shared" ca="1" si="108"/>
        <v>3</v>
      </c>
      <c r="G1995">
        <f t="shared" ca="1" si="108"/>
        <v>2</v>
      </c>
      <c r="H1995">
        <f t="shared" ca="1" si="108"/>
        <v>1</v>
      </c>
      <c r="I1995" t="str">
        <f t="shared" ca="1" si="110"/>
        <v/>
      </c>
      <c r="L1995" t="s">
        <v>39</v>
      </c>
    </row>
    <row r="1996" spans="2:12" x14ac:dyDescent="0.3">
      <c r="B1996">
        <f t="shared" ca="1" si="109"/>
        <v>3</v>
      </c>
      <c r="C1996">
        <f t="shared" ca="1" si="108"/>
        <v>3</v>
      </c>
      <c r="D1996">
        <f t="shared" ca="1" si="108"/>
        <v>1</v>
      </c>
      <c r="E1996">
        <f t="shared" ca="1" si="108"/>
        <v>1</v>
      </c>
      <c r="F1996">
        <f t="shared" ca="1" si="108"/>
        <v>2</v>
      </c>
      <c r="G1996">
        <f t="shared" ca="1" si="108"/>
        <v>2</v>
      </c>
      <c r="H1996">
        <f t="shared" ca="1" si="108"/>
        <v>3</v>
      </c>
      <c r="I1996" t="str">
        <f t="shared" ca="1" si="110"/>
        <v/>
      </c>
      <c r="L1996" t="s">
        <v>39</v>
      </c>
    </row>
    <row r="1997" spans="2:12" x14ac:dyDescent="0.3">
      <c r="B1997">
        <f t="shared" ca="1" si="109"/>
        <v>3</v>
      </c>
      <c r="C1997">
        <f t="shared" ca="1" si="108"/>
        <v>3</v>
      </c>
      <c r="D1997">
        <f t="shared" ca="1" si="108"/>
        <v>3</v>
      </c>
      <c r="E1997">
        <f t="shared" ca="1" si="108"/>
        <v>3</v>
      </c>
      <c r="F1997">
        <f t="shared" ca="1" si="108"/>
        <v>1</v>
      </c>
      <c r="G1997">
        <f t="shared" ca="1" si="108"/>
        <v>3</v>
      </c>
      <c r="H1997">
        <f t="shared" ca="1" si="108"/>
        <v>1</v>
      </c>
      <c r="I1997" t="str">
        <f t="shared" ca="1" si="110"/>
        <v/>
      </c>
      <c r="L1997" t="s">
        <v>39</v>
      </c>
    </row>
    <row r="1998" spans="2:12" x14ac:dyDescent="0.3">
      <c r="B1998">
        <f t="shared" ca="1" si="109"/>
        <v>1</v>
      </c>
      <c r="C1998">
        <f t="shared" ca="1" si="108"/>
        <v>1</v>
      </c>
      <c r="D1998">
        <f t="shared" ca="1" si="108"/>
        <v>1</v>
      </c>
      <c r="E1998">
        <f t="shared" ca="1" si="108"/>
        <v>3</v>
      </c>
      <c r="F1998">
        <f t="shared" ca="1" si="108"/>
        <v>3</v>
      </c>
      <c r="G1998">
        <f t="shared" ca="1" si="108"/>
        <v>1</v>
      </c>
      <c r="H1998">
        <f t="shared" ca="1" si="108"/>
        <v>2</v>
      </c>
      <c r="I1998" t="str">
        <f t="shared" ca="1" si="110"/>
        <v/>
      </c>
      <c r="L1998" t="s">
        <v>39</v>
      </c>
    </row>
    <row r="1999" spans="2:12" x14ac:dyDescent="0.3">
      <c r="B1999">
        <f t="shared" ca="1" si="109"/>
        <v>3</v>
      </c>
      <c r="C1999">
        <f t="shared" ca="1" si="108"/>
        <v>1</v>
      </c>
      <c r="D1999">
        <f t="shared" ca="1" si="108"/>
        <v>1</v>
      </c>
      <c r="E1999">
        <f t="shared" ca="1" si="108"/>
        <v>2</v>
      </c>
      <c r="F1999">
        <f t="shared" ca="1" si="108"/>
        <v>2</v>
      </c>
      <c r="G1999">
        <f t="shared" ca="1" si="108"/>
        <v>1</v>
      </c>
      <c r="H1999">
        <f t="shared" ca="1" si="108"/>
        <v>2</v>
      </c>
      <c r="I1999" t="str">
        <f t="shared" ca="1" si="110"/>
        <v/>
      </c>
      <c r="L1999" t="s">
        <v>39</v>
      </c>
    </row>
    <row r="2000" spans="2:12" x14ac:dyDescent="0.3">
      <c r="B2000">
        <f t="shared" ca="1" si="109"/>
        <v>1</v>
      </c>
      <c r="C2000">
        <f t="shared" ca="1" si="108"/>
        <v>1</v>
      </c>
      <c r="D2000">
        <f t="shared" ca="1" si="108"/>
        <v>3</v>
      </c>
      <c r="E2000">
        <f t="shared" ca="1" si="108"/>
        <v>1</v>
      </c>
      <c r="F2000">
        <f t="shared" ca="1" si="108"/>
        <v>2</v>
      </c>
      <c r="G2000">
        <f t="shared" ca="1" si="108"/>
        <v>1</v>
      </c>
      <c r="H2000">
        <f t="shared" ca="1" si="108"/>
        <v>3</v>
      </c>
      <c r="I2000" t="str">
        <f t="shared" ca="1" si="110"/>
        <v/>
      </c>
      <c r="L2000" t="s">
        <v>39</v>
      </c>
    </row>
    <row r="2001" spans="2:12" x14ac:dyDescent="0.3">
      <c r="B2001">
        <f t="shared" ca="1" si="109"/>
        <v>1</v>
      </c>
      <c r="C2001">
        <f t="shared" ca="1" si="108"/>
        <v>3</v>
      </c>
      <c r="D2001">
        <f t="shared" ca="1" si="108"/>
        <v>2</v>
      </c>
      <c r="E2001">
        <f t="shared" ca="1" si="108"/>
        <v>2</v>
      </c>
      <c r="F2001">
        <f t="shared" ca="1" si="108"/>
        <v>3</v>
      </c>
      <c r="G2001">
        <f t="shared" ca="1" si="108"/>
        <v>3</v>
      </c>
      <c r="H2001">
        <f t="shared" ca="1" si="108"/>
        <v>2</v>
      </c>
      <c r="I2001" t="str">
        <f t="shared" ca="1" si="110"/>
        <v/>
      </c>
      <c r="L2001" t="s">
        <v>39</v>
      </c>
    </row>
    <row r="2002" spans="2:12" x14ac:dyDescent="0.3">
      <c r="B2002">
        <f t="shared" ca="1" si="109"/>
        <v>3</v>
      </c>
      <c r="C2002">
        <f t="shared" ca="1" si="108"/>
        <v>3</v>
      </c>
      <c r="D2002">
        <f t="shared" ca="1" si="108"/>
        <v>2</v>
      </c>
      <c r="E2002">
        <f t="shared" ca="1" si="108"/>
        <v>3</v>
      </c>
      <c r="F2002">
        <f t="shared" ca="1" si="108"/>
        <v>1</v>
      </c>
      <c r="G2002">
        <f t="shared" ca="1" si="108"/>
        <v>3</v>
      </c>
      <c r="H2002">
        <f t="shared" ca="1" si="108"/>
        <v>3</v>
      </c>
      <c r="I2002" t="str">
        <f t="shared" ca="1" si="110"/>
        <v/>
      </c>
      <c r="L2002" t="s">
        <v>39</v>
      </c>
    </row>
    <row r="2003" spans="2:12" x14ac:dyDescent="0.3">
      <c r="B2003">
        <f t="shared" ca="1" si="109"/>
        <v>2</v>
      </c>
      <c r="C2003">
        <f t="shared" ca="1" si="108"/>
        <v>2</v>
      </c>
      <c r="D2003">
        <f t="shared" ca="1" si="108"/>
        <v>2</v>
      </c>
      <c r="E2003">
        <f t="shared" ca="1" si="108"/>
        <v>3</v>
      </c>
      <c r="F2003">
        <f t="shared" ca="1" si="108"/>
        <v>2</v>
      </c>
      <c r="G2003">
        <f t="shared" ca="1" si="108"/>
        <v>3</v>
      </c>
      <c r="H2003">
        <f t="shared" ca="1" si="108"/>
        <v>2</v>
      </c>
      <c r="I2003" t="str">
        <f t="shared" ca="1" si="110"/>
        <v/>
      </c>
      <c r="L2003" t="s">
        <v>39</v>
      </c>
    </row>
    <row r="2004" spans="2:12" x14ac:dyDescent="0.3">
      <c r="B2004">
        <f t="shared" ca="1" si="109"/>
        <v>2</v>
      </c>
      <c r="C2004">
        <f t="shared" ca="1" si="108"/>
        <v>2</v>
      </c>
      <c r="D2004">
        <f t="shared" ca="1" si="108"/>
        <v>3</v>
      </c>
      <c r="E2004">
        <f t="shared" ca="1" si="108"/>
        <v>2</v>
      </c>
      <c r="F2004">
        <f t="shared" ca="1" si="108"/>
        <v>1</v>
      </c>
      <c r="G2004">
        <f t="shared" ca="1" si="108"/>
        <v>2</v>
      </c>
      <c r="H2004">
        <f t="shared" ca="1" si="108"/>
        <v>2</v>
      </c>
      <c r="I2004" t="str">
        <f t="shared" ca="1" si="110"/>
        <v/>
      </c>
      <c r="L2004" t="s">
        <v>39</v>
      </c>
    </row>
    <row r="2005" spans="2:12" x14ac:dyDescent="0.3">
      <c r="B2005">
        <f t="shared" ca="1" si="109"/>
        <v>2</v>
      </c>
      <c r="C2005">
        <f t="shared" ca="1" si="108"/>
        <v>1</v>
      </c>
      <c r="D2005">
        <f t="shared" ca="1" si="108"/>
        <v>2</v>
      </c>
      <c r="E2005">
        <f t="shared" ca="1" si="108"/>
        <v>2</v>
      </c>
      <c r="F2005">
        <f t="shared" ca="1" si="108"/>
        <v>3</v>
      </c>
      <c r="G2005">
        <f t="shared" ca="1" si="108"/>
        <v>3</v>
      </c>
      <c r="H2005">
        <f t="shared" ca="1" si="108"/>
        <v>2</v>
      </c>
      <c r="I2005" t="str">
        <f t="shared" ca="1" si="110"/>
        <v/>
      </c>
      <c r="L2005" t="s">
        <v>39</v>
      </c>
    </row>
    <row r="2006" spans="2:12" x14ac:dyDescent="0.3">
      <c r="B2006">
        <f t="shared" ca="1" si="109"/>
        <v>3</v>
      </c>
      <c r="C2006">
        <f t="shared" ca="1" si="108"/>
        <v>3</v>
      </c>
      <c r="D2006">
        <f t="shared" ca="1" si="108"/>
        <v>3</v>
      </c>
      <c r="E2006">
        <f t="shared" ca="1" si="108"/>
        <v>1</v>
      </c>
      <c r="F2006">
        <f t="shared" ca="1" si="108"/>
        <v>1</v>
      </c>
      <c r="G2006">
        <f t="shared" ca="1" si="108"/>
        <v>3</v>
      </c>
      <c r="H2006">
        <f t="shared" ca="1" si="108"/>
        <v>3</v>
      </c>
      <c r="I2006" t="str">
        <f t="shared" ca="1" si="110"/>
        <v/>
      </c>
      <c r="L2006" t="s">
        <v>39</v>
      </c>
    </row>
    <row r="2007" spans="2:12" x14ac:dyDescent="0.3">
      <c r="B2007">
        <f t="shared" ca="1" si="109"/>
        <v>1</v>
      </c>
      <c r="C2007">
        <f t="shared" ca="1" si="108"/>
        <v>3</v>
      </c>
      <c r="D2007">
        <f t="shared" ca="1" si="108"/>
        <v>3</v>
      </c>
      <c r="E2007">
        <f t="shared" ca="1" si="108"/>
        <v>2</v>
      </c>
      <c r="F2007">
        <f t="shared" ca="1" si="108"/>
        <v>2</v>
      </c>
      <c r="G2007">
        <f t="shared" ca="1" si="108"/>
        <v>1</v>
      </c>
      <c r="H2007">
        <f t="shared" ca="1" si="108"/>
        <v>3</v>
      </c>
      <c r="I2007" t="str">
        <f t="shared" ca="1" si="110"/>
        <v/>
      </c>
      <c r="L2007" t="s">
        <v>39</v>
      </c>
    </row>
    <row r="2008" spans="2:12" x14ac:dyDescent="0.3">
      <c r="B2008">
        <f t="shared" ca="1" si="109"/>
        <v>2</v>
      </c>
      <c r="C2008">
        <f t="shared" ca="1" si="108"/>
        <v>1</v>
      </c>
      <c r="D2008">
        <f t="shared" ref="C2008:H2050" ca="1" si="111">RANDBETWEEN(1,3)</f>
        <v>3</v>
      </c>
      <c r="E2008">
        <f t="shared" ca="1" si="111"/>
        <v>1</v>
      </c>
      <c r="F2008">
        <f t="shared" ca="1" si="111"/>
        <v>2</v>
      </c>
      <c r="G2008">
        <f t="shared" ca="1" si="111"/>
        <v>3</v>
      </c>
      <c r="H2008">
        <f t="shared" ca="1" si="111"/>
        <v>1</v>
      </c>
      <c r="I2008" t="str">
        <f t="shared" ca="1" si="110"/>
        <v/>
      </c>
      <c r="L2008" t="s">
        <v>39</v>
      </c>
    </row>
    <row r="2009" spans="2:12" x14ac:dyDescent="0.3">
      <c r="B2009">
        <f t="shared" ca="1" si="109"/>
        <v>3</v>
      </c>
      <c r="C2009">
        <f t="shared" ca="1" si="111"/>
        <v>2</v>
      </c>
      <c r="D2009">
        <f t="shared" ca="1" si="111"/>
        <v>3</v>
      </c>
      <c r="E2009">
        <f t="shared" ca="1" si="111"/>
        <v>3</v>
      </c>
      <c r="F2009">
        <f t="shared" ca="1" si="111"/>
        <v>3</v>
      </c>
      <c r="G2009">
        <f t="shared" ca="1" si="111"/>
        <v>2</v>
      </c>
      <c r="H2009">
        <f t="shared" ca="1" si="111"/>
        <v>3</v>
      </c>
      <c r="I2009" t="str">
        <f t="shared" ca="1" si="110"/>
        <v/>
      </c>
      <c r="L2009" t="s">
        <v>39</v>
      </c>
    </row>
    <row r="2010" spans="2:12" x14ac:dyDescent="0.3">
      <c r="B2010">
        <f t="shared" ca="1" si="109"/>
        <v>2</v>
      </c>
      <c r="C2010">
        <f t="shared" ca="1" si="111"/>
        <v>2</v>
      </c>
      <c r="D2010">
        <f t="shared" ca="1" si="111"/>
        <v>1</v>
      </c>
      <c r="E2010">
        <f t="shared" ca="1" si="111"/>
        <v>1</v>
      </c>
      <c r="F2010">
        <f t="shared" ca="1" si="111"/>
        <v>3</v>
      </c>
      <c r="G2010">
        <f t="shared" ca="1" si="111"/>
        <v>3</v>
      </c>
      <c r="H2010">
        <f t="shared" ca="1" si="111"/>
        <v>3</v>
      </c>
      <c r="I2010" t="str">
        <f t="shared" ca="1" si="110"/>
        <v/>
      </c>
      <c r="L2010" t="s">
        <v>39</v>
      </c>
    </row>
    <row r="2011" spans="2:12" x14ac:dyDescent="0.3">
      <c r="B2011">
        <f t="shared" ca="1" si="109"/>
        <v>2</v>
      </c>
      <c r="C2011">
        <f t="shared" ca="1" si="111"/>
        <v>1</v>
      </c>
      <c r="D2011">
        <f t="shared" ca="1" si="111"/>
        <v>2</v>
      </c>
      <c r="E2011">
        <f t="shared" ca="1" si="111"/>
        <v>3</v>
      </c>
      <c r="F2011">
        <f t="shared" ca="1" si="111"/>
        <v>3</v>
      </c>
      <c r="G2011">
        <f t="shared" ca="1" si="111"/>
        <v>3</v>
      </c>
      <c r="H2011">
        <f t="shared" ca="1" si="111"/>
        <v>3</v>
      </c>
      <c r="I2011" t="str">
        <f t="shared" ca="1" si="110"/>
        <v/>
      </c>
      <c r="L2011" t="s">
        <v>39</v>
      </c>
    </row>
    <row r="2012" spans="2:12" x14ac:dyDescent="0.3">
      <c r="B2012">
        <f t="shared" ca="1" si="109"/>
        <v>2</v>
      </c>
      <c r="C2012">
        <f t="shared" ca="1" si="111"/>
        <v>2</v>
      </c>
      <c r="D2012">
        <f t="shared" ca="1" si="111"/>
        <v>3</v>
      </c>
      <c r="E2012">
        <f t="shared" ca="1" si="111"/>
        <v>2</v>
      </c>
      <c r="F2012">
        <f t="shared" ca="1" si="111"/>
        <v>1</v>
      </c>
      <c r="G2012">
        <f t="shared" ca="1" si="111"/>
        <v>3</v>
      </c>
      <c r="H2012">
        <f t="shared" ca="1" si="111"/>
        <v>2</v>
      </c>
      <c r="I2012" t="str">
        <f t="shared" ca="1" si="110"/>
        <v/>
      </c>
      <c r="L2012" t="s">
        <v>39</v>
      </c>
    </row>
    <row r="2013" spans="2:12" x14ac:dyDescent="0.3">
      <c r="B2013">
        <f t="shared" ca="1" si="109"/>
        <v>1</v>
      </c>
      <c r="C2013">
        <f t="shared" ca="1" si="111"/>
        <v>3</v>
      </c>
      <c r="D2013">
        <f t="shared" ca="1" si="111"/>
        <v>3</v>
      </c>
      <c r="E2013">
        <f t="shared" ca="1" si="111"/>
        <v>3</v>
      </c>
      <c r="F2013">
        <f t="shared" ca="1" si="111"/>
        <v>1</v>
      </c>
      <c r="G2013">
        <f t="shared" ca="1" si="111"/>
        <v>3</v>
      </c>
      <c r="H2013">
        <f t="shared" ca="1" si="111"/>
        <v>3</v>
      </c>
      <c r="I2013" t="str">
        <f t="shared" ca="1" si="110"/>
        <v/>
      </c>
      <c r="L2013" t="s">
        <v>39</v>
      </c>
    </row>
    <row r="2014" spans="2:12" x14ac:dyDescent="0.3">
      <c r="B2014">
        <f t="shared" ca="1" si="109"/>
        <v>1</v>
      </c>
      <c r="C2014">
        <f t="shared" ca="1" si="111"/>
        <v>3</v>
      </c>
      <c r="D2014">
        <f t="shared" ca="1" si="111"/>
        <v>3</v>
      </c>
      <c r="E2014">
        <f t="shared" ca="1" si="111"/>
        <v>2</v>
      </c>
      <c r="F2014">
        <f t="shared" ca="1" si="111"/>
        <v>2</v>
      </c>
      <c r="G2014">
        <f t="shared" ca="1" si="111"/>
        <v>3</v>
      </c>
      <c r="H2014">
        <f t="shared" ca="1" si="111"/>
        <v>1</v>
      </c>
      <c r="I2014" t="str">
        <f t="shared" ca="1" si="110"/>
        <v/>
      </c>
      <c r="L2014" t="s">
        <v>39</v>
      </c>
    </row>
    <row r="2015" spans="2:12" x14ac:dyDescent="0.3">
      <c r="B2015">
        <f t="shared" ca="1" si="109"/>
        <v>1</v>
      </c>
      <c r="C2015">
        <f t="shared" ca="1" si="111"/>
        <v>1</v>
      </c>
      <c r="D2015">
        <f t="shared" ca="1" si="111"/>
        <v>3</v>
      </c>
      <c r="E2015">
        <f t="shared" ca="1" si="111"/>
        <v>3</v>
      </c>
      <c r="F2015">
        <f t="shared" ca="1" si="111"/>
        <v>1</v>
      </c>
      <c r="G2015">
        <f t="shared" ca="1" si="111"/>
        <v>1</v>
      </c>
      <c r="H2015">
        <f t="shared" ca="1" si="111"/>
        <v>1</v>
      </c>
      <c r="I2015" t="str">
        <f t="shared" ca="1" si="110"/>
        <v/>
      </c>
      <c r="L2015" t="s">
        <v>39</v>
      </c>
    </row>
    <row r="2016" spans="2:12" x14ac:dyDescent="0.3">
      <c r="B2016">
        <f t="shared" ca="1" si="109"/>
        <v>2</v>
      </c>
      <c r="C2016">
        <f t="shared" ca="1" si="111"/>
        <v>1</v>
      </c>
      <c r="D2016">
        <f t="shared" ca="1" si="111"/>
        <v>1</v>
      </c>
      <c r="E2016">
        <f t="shared" ca="1" si="111"/>
        <v>3</v>
      </c>
      <c r="F2016">
        <f t="shared" ca="1" si="111"/>
        <v>3</v>
      </c>
      <c r="G2016">
        <f t="shared" ca="1" si="111"/>
        <v>1</v>
      </c>
      <c r="H2016">
        <f t="shared" ca="1" si="111"/>
        <v>2</v>
      </c>
      <c r="I2016" t="str">
        <f t="shared" ca="1" si="110"/>
        <v/>
      </c>
      <c r="L2016" t="s">
        <v>39</v>
      </c>
    </row>
    <row r="2017" spans="2:12" x14ac:dyDescent="0.3">
      <c r="B2017">
        <f t="shared" ca="1" si="109"/>
        <v>2</v>
      </c>
      <c r="C2017">
        <f t="shared" ca="1" si="111"/>
        <v>2</v>
      </c>
      <c r="D2017">
        <f t="shared" ca="1" si="111"/>
        <v>2</v>
      </c>
      <c r="E2017">
        <f t="shared" ca="1" si="111"/>
        <v>1</v>
      </c>
      <c r="F2017">
        <f t="shared" ca="1" si="111"/>
        <v>1</v>
      </c>
      <c r="G2017">
        <f t="shared" ca="1" si="111"/>
        <v>2</v>
      </c>
      <c r="H2017">
        <f t="shared" ca="1" si="111"/>
        <v>3</v>
      </c>
      <c r="I2017" t="str">
        <f t="shared" ca="1" si="110"/>
        <v/>
      </c>
      <c r="L2017" t="s">
        <v>39</v>
      </c>
    </row>
    <row r="2018" spans="2:12" x14ac:dyDescent="0.3">
      <c r="B2018">
        <f t="shared" ca="1" si="109"/>
        <v>1</v>
      </c>
      <c r="C2018">
        <f t="shared" ca="1" si="111"/>
        <v>1</v>
      </c>
      <c r="D2018">
        <f t="shared" ca="1" si="111"/>
        <v>3</v>
      </c>
      <c r="E2018">
        <f t="shared" ca="1" si="111"/>
        <v>3</v>
      </c>
      <c r="F2018">
        <f t="shared" ca="1" si="111"/>
        <v>2</v>
      </c>
      <c r="G2018">
        <f t="shared" ca="1" si="111"/>
        <v>1</v>
      </c>
      <c r="H2018">
        <f t="shared" ca="1" si="111"/>
        <v>2</v>
      </c>
      <c r="I2018" t="str">
        <f t="shared" ca="1" si="110"/>
        <v/>
      </c>
      <c r="L2018" t="s">
        <v>39</v>
      </c>
    </row>
    <row r="2019" spans="2:12" x14ac:dyDescent="0.3">
      <c r="B2019">
        <f t="shared" ca="1" si="109"/>
        <v>1</v>
      </c>
      <c r="C2019">
        <f t="shared" ca="1" si="111"/>
        <v>1</v>
      </c>
      <c r="D2019">
        <f t="shared" ca="1" si="111"/>
        <v>3</v>
      </c>
      <c r="E2019">
        <f t="shared" ca="1" si="111"/>
        <v>2</v>
      </c>
      <c r="F2019">
        <f t="shared" ca="1" si="111"/>
        <v>3</v>
      </c>
      <c r="G2019">
        <f t="shared" ca="1" si="111"/>
        <v>3</v>
      </c>
      <c r="H2019">
        <f t="shared" ca="1" si="111"/>
        <v>2</v>
      </c>
      <c r="I2019" t="str">
        <f t="shared" ca="1" si="110"/>
        <v/>
      </c>
      <c r="L2019" t="s">
        <v>39</v>
      </c>
    </row>
    <row r="2020" spans="2:12" x14ac:dyDescent="0.3">
      <c r="B2020">
        <f t="shared" ca="1" si="109"/>
        <v>3</v>
      </c>
      <c r="C2020">
        <f t="shared" ca="1" si="111"/>
        <v>1</v>
      </c>
      <c r="D2020">
        <f t="shared" ca="1" si="111"/>
        <v>1</v>
      </c>
      <c r="E2020">
        <f t="shared" ca="1" si="111"/>
        <v>3</v>
      </c>
      <c r="F2020">
        <f t="shared" ca="1" si="111"/>
        <v>3</v>
      </c>
      <c r="G2020">
        <f t="shared" ca="1" si="111"/>
        <v>2</v>
      </c>
      <c r="H2020">
        <f t="shared" ca="1" si="111"/>
        <v>3</v>
      </c>
      <c r="I2020" t="str">
        <f t="shared" ca="1" si="110"/>
        <v/>
      </c>
      <c r="L2020" t="s">
        <v>39</v>
      </c>
    </row>
    <row r="2021" spans="2:12" x14ac:dyDescent="0.3">
      <c r="B2021">
        <f t="shared" ca="1" si="109"/>
        <v>3</v>
      </c>
      <c r="C2021">
        <f t="shared" ca="1" si="111"/>
        <v>1</v>
      </c>
      <c r="D2021">
        <f t="shared" ca="1" si="111"/>
        <v>3</v>
      </c>
      <c r="E2021">
        <f t="shared" ca="1" si="111"/>
        <v>2</v>
      </c>
      <c r="F2021">
        <f t="shared" ca="1" si="111"/>
        <v>2</v>
      </c>
      <c r="G2021">
        <f t="shared" ca="1" si="111"/>
        <v>1</v>
      </c>
      <c r="H2021">
        <f t="shared" ca="1" si="111"/>
        <v>1</v>
      </c>
      <c r="I2021" t="str">
        <f t="shared" ca="1" si="110"/>
        <v/>
      </c>
      <c r="L2021" t="s">
        <v>39</v>
      </c>
    </row>
    <row r="2022" spans="2:12" x14ac:dyDescent="0.3">
      <c r="B2022">
        <f t="shared" ca="1" si="109"/>
        <v>1</v>
      </c>
      <c r="C2022">
        <f t="shared" ca="1" si="111"/>
        <v>2</v>
      </c>
      <c r="D2022">
        <f t="shared" ca="1" si="111"/>
        <v>2</v>
      </c>
      <c r="E2022">
        <f t="shared" ca="1" si="111"/>
        <v>3</v>
      </c>
      <c r="F2022">
        <f t="shared" ca="1" si="111"/>
        <v>2</v>
      </c>
      <c r="G2022">
        <f t="shared" ca="1" si="111"/>
        <v>2</v>
      </c>
      <c r="H2022">
        <f t="shared" ca="1" si="111"/>
        <v>1</v>
      </c>
      <c r="I2022" t="str">
        <f t="shared" ca="1" si="110"/>
        <v/>
      </c>
      <c r="L2022" t="s">
        <v>39</v>
      </c>
    </row>
    <row r="2023" spans="2:12" x14ac:dyDescent="0.3">
      <c r="B2023">
        <f t="shared" ca="1" si="109"/>
        <v>2</v>
      </c>
      <c r="C2023">
        <f t="shared" ca="1" si="111"/>
        <v>1</v>
      </c>
      <c r="D2023">
        <f t="shared" ca="1" si="111"/>
        <v>3</v>
      </c>
      <c r="E2023">
        <f t="shared" ca="1" si="111"/>
        <v>1</v>
      </c>
      <c r="F2023">
        <f t="shared" ca="1" si="111"/>
        <v>1</v>
      </c>
      <c r="G2023">
        <f t="shared" ca="1" si="111"/>
        <v>1</v>
      </c>
      <c r="H2023">
        <f t="shared" ca="1" si="111"/>
        <v>3</v>
      </c>
      <c r="I2023" t="str">
        <f t="shared" ca="1" si="110"/>
        <v/>
      </c>
      <c r="L2023" t="s">
        <v>39</v>
      </c>
    </row>
    <row r="2024" spans="2:12" x14ac:dyDescent="0.3">
      <c r="B2024">
        <f t="shared" ca="1" si="109"/>
        <v>2</v>
      </c>
      <c r="C2024">
        <f t="shared" ca="1" si="111"/>
        <v>2</v>
      </c>
      <c r="D2024">
        <f t="shared" ca="1" si="111"/>
        <v>3</v>
      </c>
      <c r="E2024">
        <f t="shared" ca="1" si="111"/>
        <v>2</v>
      </c>
      <c r="F2024">
        <f t="shared" ca="1" si="111"/>
        <v>2</v>
      </c>
      <c r="G2024">
        <f t="shared" ca="1" si="111"/>
        <v>2</v>
      </c>
      <c r="H2024">
        <f t="shared" ca="1" si="111"/>
        <v>1</v>
      </c>
      <c r="I2024" t="str">
        <f t="shared" ca="1" si="110"/>
        <v/>
      </c>
      <c r="L2024" t="s">
        <v>39</v>
      </c>
    </row>
    <row r="2025" spans="2:12" x14ac:dyDescent="0.3">
      <c r="B2025">
        <f t="shared" ca="1" si="109"/>
        <v>2</v>
      </c>
      <c r="C2025">
        <f t="shared" ca="1" si="111"/>
        <v>3</v>
      </c>
      <c r="D2025">
        <f t="shared" ca="1" si="111"/>
        <v>3</v>
      </c>
      <c r="E2025">
        <f t="shared" ca="1" si="111"/>
        <v>3</v>
      </c>
      <c r="F2025">
        <f t="shared" ca="1" si="111"/>
        <v>2</v>
      </c>
      <c r="G2025">
        <f t="shared" ca="1" si="111"/>
        <v>2</v>
      </c>
      <c r="H2025">
        <f t="shared" ca="1" si="111"/>
        <v>2</v>
      </c>
      <c r="I2025" t="str">
        <f t="shared" ca="1" si="110"/>
        <v/>
      </c>
      <c r="L2025" t="s">
        <v>39</v>
      </c>
    </row>
    <row r="2026" spans="2:12" x14ac:dyDescent="0.3">
      <c r="B2026">
        <f t="shared" ca="1" si="109"/>
        <v>1</v>
      </c>
      <c r="C2026">
        <f t="shared" ca="1" si="111"/>
        <v>1</v>
      </c>
      <c r="D2026">
        <f t="shared" ca="1" si="111"/>
        <v>3</v>
      </c>
      <c r="E2026">
        <f t="shared" ca="1" si="111"/>
        <v>2</v>
      </c>
      <c r="F2026">
        <f t="shared" ca="1" si="111"/>
        <v>2</v>
      </c>
      <c r="G2026">
        <f t="shared" ca="1" si="111"/>
        <v>2</v>
      </c>
      <c r="H2026">
        <f t="shared" ca="1" si="111"/>
        <v>1</v>
      </c>
      <c r="I2026" t="str">
        <f t="shared" ca="1" si="110"/>
        <v/>
      </c>
      <c r="L2026" t="s">
        <v>39</v>
      </c>
    </row>
    <row r="2027" spans="2:12" x14ac:dyDescent="0.3">
      <c r="B2027">
        <f t="shared" ca="1" si="109"/>
        <v>3</v>
      </c>
      <c r="C2027">
        <f t="shared" ca="1" si="111"/>
        <v>2</v>
      </c>
      <c r="D2027">
        <f t="shared" ca="1" si="111"/>
        <v>2</v>
      </c>
      <c r="E2027">
        <f t="shared" ca="1" si="111"/>
        <v>1</v>
      </c>
      <c r="F2027">
        <f t="shared" ca="1" si="111"/>
        <v>2</v>
      </c>
      <c r="G2027">
        <f t="shared" ca="1" si="111"/>
        <v>1</v>
      </c>
      <c r="H2027">
        <f t="shared" ca="1" si="111"/>
        <v>1</v>
      </c>
      <c r="I2027" t="str">
        <f t="shared" ca="1" si="110"/>
        <v/>
      </c>
      <c r="L2027" t="s">
        <v>39</v>
      </c>
    </row>
    <row r="2028" spans="2:12" x14ac:dyDescent="0.3">
      <c r="B2028">
        <f t="shared" ca="1" si="109"/>
        <v>3</v>
      </c>
      <c r="C2028">
        <f t="shared" ca="1" si="111"/>
        <v>1</v>
      </c>
      <c r="D2028">
        <f t="shared" ca="1" si="111"/>
        <v>2</v>
      </c>
      <c r="E2028">
        <f t="shared" ca="1" si="111"/>
        <v>2</v>
      </c>
      <c r="F2028">
        <f t="shared" ca="1" si="111"/>
        <v>2</v>
      </c>
      <c r="G2028">
        <f t="shared" ca="1" si="111"/>
        <v>3</v>
      </c>
      <c r="H2028">
        <f t="shared" ca="1" si="111"/>
        <v>2</v>
      </c>
      <c r="I2028" t="str">
        <f t="shared" ca="1" si="110"/>
        <v/>
      </c>
      <c r="L2028" t="s">
        <v>39</v>
      </c>
    </row>
    <row r="2029" spans="2:12" x14ac:dyDescent="0.3">
      <c r="B2029">
        <f t="shared" ca="1" si="109"/>
        <v>1</v>
      </c>
      <c r="C2029">
        <f t="shared" ca="1" si="111"/>
        <v>1</v>
      </c>
      <c r="D2029">
        <f t="shared" ca="1" si="111"/>
        <v>3</v>
      </c>
      <c r="E2029">
        <f t="shared" ca="1" si="111"/>
        <v>2</v>
      </c>
      <c r="F2029">
        <f t="shared" ca="1" si="111"/>
        <v>1</v>
      </c>
      <c r="G2029">
        <f t="shared" ca="1" si="111"/>
        <v>2</v>
      </c>
      <c r="H2029">
        <f t="shared" ca="1" si="111"/>
        <v>3</v>
      </c>
      <c r="I2029" t="str">
        <f t="shared" ca="1" si="110"/>
        <v/>
      </c>
      <c r="L2029" t="s">
        <v>39</v>
      </c>
    </row>
    <row r="2030" spans="2:12" x14ac:dyDescent="0.3">
      <c r="B2030">
        <f t="shared" ca="1" si="109"/>
        <v>1</v>
      </c>
      <c r="C2030">
        <f t="shared" ca="1" si="111"/>
        <v>3</v>
      </c>
      <c r="D2030">
        <f t="shared" ca="1" si="111"/>
        <v>1</v>
      </c>
      <c r="E2030">
        <f t="shared" ca="1" si="111"/>
        <v>3</v>
      </c>
      <c r="F2030">
        <f t="shared" ca="1" si="111"/>
        <v>2</v>
      </c>
      <c r="G2030">
        <f t="shared" ca="1" si="111"/>
        <v>1</v>
      </c>
      <c r="H2030">
        <f t="shared" ca="1" si="111"/>
        <v>1</v>
      </c>
      <c r="I2030" t="str">
        <f t="shared" ca="1" si="110"/>
        <v/>
      </c>
      <c r="L2030" t="s">
        <v>39</v>
      </c>
    </row>
    <row r="2031" spans="2:12" x14ac:dyDescent="0.3">
      <c r="B2031">
        <f t="shared" ca="1" si="109"/>
        <v>1</v>
      </c>
      <c r="C2031">
        <f t="shared" ca="1" si="111"/>
        <v>3</v>
      </c>
      <c r="D2031">
        <f t="shared" ca="1" si="111"/>
        <v>3</v>
      </c>
      <c r="E2031">
        <f t="shared" ca="1" si="111"/>
        <v>1</v>
      </c>
      <c r="F2031">
        <f t="shared" ca="1" si="111"/>
        <v>1</v>
      </c>
      <c r="G2031">
        <f t="shared" ca="1" si="111"/>
        <v>3</v>
      </c>
      <c r="H2031">
        <f t="shared" ca="1" si="111"/>
        <v>2</v>
      </c>
      <c r="I2031" t="str">
        <f t="shared" ca="1" si="110"/>
        <v/>
      </c>
      <c r="L2031" t="s">
        <v>39</v>
      </c>
    </row>
    <row r="2032" spans="2:12" x14ac:dyDescent="0.3">
      <c r="B2032">
        <f t="shared" ca="1" si="109"/>
        <v>2</v>
      </c>
      <c r="C2032">
        <f t="shared" ca="1" si="111"/>
        <v>1</v>
      </c>
      <c r="D2032">
        <f t="shared" ca="1" si="111"/>
        <v>1</v>
      </c>
      <c r="E2032">
        <f t="shared" ca="1" si="111"/>
        <v>3</v>
      </c>
      <c r="F2032">
        <f t="shared" ca="1" si="111"/>
        <v>1</v>
      </c>
      <c r="G2032">
        <f t="shared" ca="1" si="111"/>
        <v>3</v>
      </c>
      <c r="H2032">
        <f t="shared" ca="1" si="111"/>
        <v>1</v>
      </c>
      <c r="I2032" t="str">
        <f t="shared" ca="1" si="110"/>
        <v/>
      </c>
      <c r="L2032" t="s">
        <v>39</v>
      </c>
    </row>
    <row r="2033" spans="2:12" x14ac:dyDescent="0.3">
      <c r="B2033">
        <f t="shared" ca="1" si="109"/>
        <v>3</v>
      </c>
      <c r="C2033">
        <f t="shared" ca="1" si="111"/>
        <v>1</v>
      </c>
      <c r="D2033">
        <f t="shared" ca="1" si="111"/>
        <v>1</v>
      </c>
      <c r="E2033">
        <f t="shared" ca="1" si="111"/>
        <v>3</v>
      </c>
      <c r="F2033">
        <f t="shared" ca="1" si="111"/>
        <v>1</v>
      </c>
      <c r="G2033">
        <f t="shared" ca="1" si="111"/>
        <v>3</v>
      </c>
      <c r="H2033">
        <f t="shared" ca="1" si="111"/>
        <v>1</v>
      </c>
      <c r="I2033" t="str">
        <f t="shared" ca="1" si="110"/>
        <v/>
      </c>
      <c r="L2033" t="s">
        <v>39</v>
      </c>
    </row>
    <row r="2034" spans="2:12" x14ac:dyDescent="0.3">
      <c r="B2034">
        <f t="shared" ca="1" si="109"/>
        <v>3</v>
      </c>
      <c r="C2034">
        <f t="shared" ca="1" si="111"/>
        <v>3</v>
      </c>
      <c r="D2034">
        <f t="shared" ca="1" si="111"/>
        <v>3</v>
      </c>
      <c r="E2034">
        <f t="shared" ca="1" si="111"/>
        <v>3</v>
      </c>
      <c r="F2034">
        <f t="shared" ca="1" si="111"/>
        <v>2</v>
      </c>
      <c r="G2034">
        <f t="shared" ca="1" si="111"/>
        <v>1</v>
      </c>
      <c r="H2034">
        <f t="shared" ca="1" si="111"/>
        <v>2</v>
      </c>
      <c r="I2034" t="str">
        <f t="shared" ca="1" si="110"/>
        <v/>
      </c>
      <c r="L2034" t="s">
        <v>39</v>
      </c>
    </row>
    <row r="2035" spans="2:12" x14ac:dyDescent="0.3">
      <c r="B2035">
        <f t="shared" ca="1" si="109"/>
        <v>2</v>
      </c>
      <c r="C2035">
        <f t="shared" ca="1" si="111"/>
        <v>2</v>
      </c>
      <c r="D2035">
        <f t="shared" ca="1" si="111"/>
        <v>3</v>
      </c>
      <c r="E2035">
        <f t="shared" ca="1" si="111"/>
        <v>3</v>
      </c>
      <c r="F2035">
        <f t="shared" ca="1" si="111"/>
        <v>1</v>
      </c>
      <c r="G2035">
        <f t="shared" ca="1" si="111"/>
        <v>3</v>
      </c>
      <c r="H2035">
        <f t="shared" ca="1" si="111"/>
        <v>3</v>
      </c>
      <c r="I2035" t="str">
        <f t="shared" ca="1" si="110"/>
        <v/>
      </c>
      <c r="L2035" t="s">
        <v>39</v>
      </c>
    </row>
    <row r="2036" spans="2:12" x14ac:dyDescent="0.3">
      <c r="B2036">
        <f t="shared" ca="1" si="109"/>
        <v>3</v>
      </c>
      <c r="C2036">
        <f t="shared" ca="1" si="111"/>
        <v>1</v>
      </c>
      <c r="D2036">
        <f t="shared" ca="1" si="111"/>
        <v>1</v>
      </c>
      <c r="E2036">
        <f t="shared" ca="1" si="111"/>
        <v>1</v>
      </c>
      <c r="F2036">
        <f t="shared" ca="1" si="111"/>
        <v>1</v>
      </c>
      <c r="G2036">
        <f t="shared" ca="1" si="111"/>
        <v>3</v>
      </c>
      <c r="H2036">
        <f t="shared" ca="1" si="111"/>
        <v>3</v>
      </c>
      <c r="I2036" t="str">
        <f t="shared" ca="1" si="110"/>
        <v/>
      </c>
      <c r="L2036" t="s">
        <v>39</v>
      </c>
    </row>
    <row r="2037" spans="2:12" x14ac:dyDescent="0.3">
      <c r="B2037">
        <f t="shared" ca="1" si="109"/>
        <v>2</v>
      </c>
      <c r="C2037">
        <f t="shared" ca="1" si="111"/>
        <v>3</v>
      </c>
      <c r="D2037">
        <f t="shared" ca="1" si="111"/>
        <v>2</v>
      </c>
      <c r="E2037">
        <f t="shared" ca="1" si="111"/>
        <v>3</v>
      </c>
      <c r="F2037">
        <f t="shared" ca="1" si="111"/>
        <v>2</v>
      </c>
      <c r="G2037">
        <f t="shared" ca="1" si="111"/>
        <v>2</v>
      </c>
      <c r="H2037">
        <f t="shared" ca="1" si="111"/>
        <v>2</v>
      </c>
      <c r="I2037" t="str">
        <f t="shared" ca="1" si="110"/>
        <v/>
      </c>
      <c r="L2037" t="s">
        <v>39</v>
      </c>
    </row>
    <row r="2038" spans="2:12" x14ac:dyDescent="0.3">
      <c r="B2038">
        <f t="shared" ref="B2038:B2101" ca="1" si="112">RANDBETWEEN(1,3)</f>
        <v>2</v>
      </c>
      <c r="C2038">
        <f t="shared" ca="1" si="111"/>
        <v>2</v>
      </c>
      <c r="D2038">
        <f t="shared" ca="1" si="111"/>
        <v>3</v>
      </c>
      <c r="E2038">
        <f t="shared" ca="1" si="111"/>
        <v>3</v>
      </c>
      <c r="F2038">
        <f t="shared" ca="1" si="111"/>
        <v>1</v>
      </c>
      <c r="G2038">
        <f t="shared" ca="1" si="111"/>
        <v>3</v>
      </c>
      <c r="H2038">
        <f t="shared" ca="1" si="111"/>
        <v>1</v>
      </c>
      <c r="I2038" t="str">
        <f t="shared" ca="1" si="110"/>
        <v/>
      </c>
      <c r="L2038" t="s">
        <v>39</v>
      </c>
    </row>
    <row r="2039" spans="2:12" x14ac:dyDescent="0.3">
      <c r="B2039">
        <f t="shared" ca="1" si="112"/>
        <v>1</v>
      </c>
      <c r="C2039">
        <f t="shared" ca="1" si="111"/>
        <v>2</v>
      </c>
      <c r="D2039">
        <f t="shared" ca="1" si="111"/>
        <v>2</v>
      </c>
      <c r="E2039">
        <f t="shared" ca="1" si="111"/>
        <v>1</v>
      </c>
      <c r="F2039">
        <f t="shared" ca="1" si="111"/>
        <v>3</v>
      </c>
      <c r="G2039">
        <f t="shared" ca="1" si="111"/>
        <v>2</v>
      </c>
      <c r="H2039">
        <f t="shared" ca="1" si="111"/>
        <v>1</v>
      </c>
      <c r="I2039" t="str">
        <f t="shared" ca="1" si="110"/>
        <v/>
      </c>
      <c r="L2039" t="s">
        <v>39</v>
      </c>
    </row>
    <row r="2040" spans="2:12" x14ac:dyDescent="0.3">
      <c r="B2040">
        <f t="shared" ca="1" si="112"/>
        <v>3</v>
      </c>
      <c r="C2040">
        <f t="shared" ca="1" si="111"/>
        <v>1</v>
      </c>
      <c r="D2040">
        <f t="shared" ca="1" si="111"/>
        <v>3</v>
      </c>
      <c r="E2040">
        <f t="shared" ca="1" si="111"/>
        <v>3</v>
      </c>
      <c r="F2040">
        <f t="shared" ca="1" si="111"/>
        <v>3</v>
      </c>
      <c r="G2040">
        <f t="shared" ca="1" si="111"/>
        <v>2</v>
      </c>
      <c r="H2040">
        <f t="shared" ca="1" si="111"/>
        <v>1</v>
      </c>
      <c r="I2040" t="str">
        <f t="shared" ca="1" si="110"/>
        <v/>
      </c>
      <c r="L2040" t="s">
        <v>39</v>
      </c>
    </row>
    <row r="2041" spans="2:12" x14ac:dyDescent="0.3">
      <c r="B2041">
        <f t="shared" ca="1" si="112"/>
        <v>2</v>
      </c>
      <c r="C2041">
        <f t="shared" ca="1" si="111"/>
        <v>2</v>
      </c>
      <c r="D2041">
        <f t="shared" ca="1" si="111"/>
        <v>1</v>
      </c>
      <c r="E2041">
        <f t="shared" ca="1" si="111"/>
        <v>2</v>
      </c>
      <c r="F2041">
        <f t="shared" ca="1" si="111"/>
        <v>3</v>
      </c>
      <c r="G2041">
        <f t="shared" ca="1" si="111"/>
        <v>3</v>
      </c>
      <c r="H2041">
        <f t="shared" ca="1" si="111"/>
        <v>3</v>
      </c>
      <c r="I2041" t="str">
        <f t="shared" ca="1" si="110"/>
        <v/>
      </c>
      <c r="L2041" t="s">
        <v>39</v>
      </c>
    </row>
    <row r="2042" spans="2:12" x14ac:dyDescent="0.3">
      <c r="B2042">
        <f t="shared" ca="1" si="112"/>
        <v>1</v>
      </c>
      <c r="C2042">
        <f t="shared" ca="1" si="111"/>
        <v>2</v>
      </c>
      <c r="D2042">
        <f t="shared" ca="1" si="111"/>
        <v>2</v>
      </c>
      <c r="E2042">
        <f t="shared" ca="1" si="111"/>
        <v>2</v>
      </c>
      <c r="F2042">
        <f t="shared" ca="1" si="111"/>
        <v>2</v>
      </c>
      <c r="G2042">
        <f t="shared" ca="1" si="111"/>
        <v>1</v>
      </c>
      <c r="H2042">
        <f t="shared" ca="1" si="111"/>
        <v>3</v>
      </c>
      <c r="I2042" t="str">
        <f t="shared" ca="1" si="110"/>
        <v/>
      </c>
      <c r="L2042" t="s">
        <v>39</v>
      </c>
    </row>
    <row r="2043" spans="2:12" x14ac:dyDescent="0.3">
      <c r="B2043">
        <f t="shared" ca="1" si="112"/>
        <v>1</v>
      </c>
      <c r="C2043">
        <f t="shared" ca="1" si="111"/>
        <v>1</v>
      </c>
      <c r="D2043">
        <f t="shared" ca="1" si="111"/>
        <v>1</v>
      </c>
      <c r="E2043">
        <f t="shared" ca="1" si="111"/>
        <v>1</v>
      </c>
      <c r="F2043">
        <f t="shared" ca="1" si="111"/>
        <v>2</v>
      </c>
      <c r="G2043">
        <f t="shared" ca="1" si="111"/>
        <v>1</v>
      </c>
      <c r="H2043">
        <f t="shared" ca="1" si="111"/>
        <v>3</v>
      </c>
      <c r="I2043" t="str">
        <f t="shared" ca="1" si="110"/>
        <v/>
      </c>
      <c r="L2043" t="s">
        <v>39</v>
      </c>
    </row>
    <row r="2044" spans="2:12" x14ac:dyDescent="0.3">
      <c r="B2044">
        <f t="shared" ca="1" si="112"/>
        <v>1</v>
      </c>
      <c r="C2044">
        <f t="shared" ca="1" si="111"/>
        <v>2</v>
      </c>
      <c r="D2044">
        <f t="shared" ca="1" si="111"/>
        <v>2</v>
      </c>
      <c r="E2044">
        <f t="shared" ca="1" si="111"/>
        <v>2</v>
      </c>
      <c r="F2044">
        <f t="shared" ca="1" si="111"/>
        <v>3</v>
      </c>
      <c r="G2044">
        <f t="shared" ca="1" si="111"/>
        <v>2</v>
      </c>
      <c r="H2044">
        <f t="shared" ca="1" si="111"/>
        <v>1</v>
      </c>
      <c r="I2044" t="str">
        <f t="shared" ca="1" si="110"/>
        <v/>
      </c>
      <c r="L2044" t="s">
        <v>39</v>
      </c>
    </row>
    <row r="2045" spans="2:12" x14ac:dyDescent="0.3">
      <c r="B2045">
        <f t="shared" ca="1" si="112"/>
        <v>1</v>
      </c>
      <c r="C2045">
        <f t="shared" ca="1" si="111"/>
        <v>3</v>
      </c>
      <c r="D2045">
        <f t="shared" ca="1" si="111"/>
        <v>1</v>
      </c>
      <c r="E2045">
        <f t="shared" ca="1" si="111"/>
        <v>3</v>
      </c>
      <c r="F2045">
        <f t="shared" ca="1" si="111"/>
        <v>1</v>
      </c>
      <c r="G2045">
        <f t="shared" ca="1" si="111"/>
        <v>1</v>
      </c>
      <c r="H2045">
        <f t="shared" ca="1" si="111"/>
        <v>3</v>
      </c>
      <c r="I2045" t="str">
        <f t="shared" ca="1" si="110"/>
        <v/>
      </c>
      <c r="L2045" t="s">
        <v>39</v>
      </c>
    </row>
    <row r="2046" spans="2:12" x14ac:dyDescent="0.3">
      <c r="B2046">
        <f t="shared" ca="1" si="112"/>
        <v>1</v>
      </c>
      <c r="C2046">
        <f t="shared" ca="1" si="111"/>
        <v>2</v>
      </c>
      <c r="D2046">
        <f t="shared" ca="1" si="111"/>
        <v>2</v>
      </c>
      <c r="E2046">
        <f t="shared" ca="1" si="111"/>
        <v>1</v>
      </c>
      <c r="F2046">
        <f t="shared" ca="1" si="111"/>
        <v>2</v>
      </c>
      <c r="G2046">
        <f t="shared" ca="1" si="111"/>
        <v>1</v>
      </c>
      <c r="H2046">
        <f t="shared" ca="1" si="111"/>
        <v>1</v>
      </c>
      <c r="I2046" t="str">
        <f t="shared" ca="1" si="110"/>
        <v/>
      </c>
      <c r="L2046" t="s">
        <v>39</v>
      </c>
    </row>
    <row r="2047" spans="2:12" x14ac:dyDescent="0.3">
      <c r="B2047">
        <f t="shared" ca="1" si="112"/>
        <v>3</v>
      </c>
      <c r="C2047">
        <f t="shared" ca="1" si="111"/>
        <v>2</v>
      </c>
      <c r="D2047">
        <f t="shared" ca="1" si="111"/>
        <v>2</v>
      </c>
      <c r="E2047">
        <f t="shared" ca="1" si="111"/>
        <v>1</v>
      </c>
      <c r="F2047">
        <f t="shared" ca="1" si="111"/>
        <v>1</v>
      </c>
      <c r="G2047">
        <f t="shared" ca="1" si="111"/>
        <v>2</v>
      </c>
      <c r="H2047">
        <f t="shared" ca="1" si="111"/>
        <v>2</v>
      </c>
      <c r="I2047" t="str">
        <f t="shared" ca="1" si="110"/>
        <v/>
      </c>
      <c r="L2047" t="s">
        <v>39</v>
      </c>
    </row>
    <row r="2048" spans="2:12" x14ac:dyDescent="0.3">
      <c r="B2048">
        <f t="shared" ca="1" si="112"/>
        <v>2</v>
      </c>
      <c r="C2048">
        <f t="shared" ca="1" si="111"/>
        <v>1</v>
      </c>
      <c r="D2048">
        <f t="shared" ca="1" si="111"/>
        <v>2</v>
      </c>
      <c r="E2048">
        <f t="shared" ca="1" si="111"/>
        <v>1</v>
      </c>
      <c r="F2048">
        <f t="shared" ca="1" si="111"/>
        <v>2</v>
      </c>
      <c r="G2048">
        <f t="shared" ca="1" si="111"/>
        <v>3</v>
      </c>
      <c r="H2048">
        <f t="shared" ca="1" si="111"/>
        <v>3</v>
      </c>
      <c r="I2048" t="str">
        <f t="shared" ca="1" si="110"/>
        <v/>
      </c>
      <c r="L2048" t="s">
        <v>39</v>
      </c>
    </row>
    <row r="2049" spans="2:12" x14ac:dyDescent="0.3">
      <c r="B2049">
        <f t="shared" ca="1" si="112"/>
        <v>2</v>
      </c>
      <c r="C2049">
        <f t="shared" ca="1" si="111"/>
        <v>2</v>
      </c>
      <c r="D2049">
        <f t="shared" ca="1" si="111"/>
        <v>1</v>
      </c>
      <c r="E2049">
        <f t="shared" ca="1" si="111"/>
        <v>3</v>
      </c>
      <c r="F2049">
        <f t="shared" ca="1" si="111"/>
        <v>2</v>
      </c>
      <c r="G2049">
        <f t="shared" ca="1" si="111"/>
        <v>2</v>
      </c>
      <c r="H2049">
        <f t="shared" ca="1" si="111"/>
        <v>1</v>
      </c>
      <c r="I2049" t="str">
        <f t="shared" ca="1" si="110"/>
        <v/>
      </c>
      <c r="L2049" t="s">
        <v>39</v>
      </c>
    </row>
    <row r="2050" spans="2:12" x14ac:dyDescent="0.3">
      <c r="B2050">
        <f t="shared" ca="1" si="112"/>
        <v>3</v>
      </c>
      <c r="C2050">
        <f t="shared" ca="1" si="111"/>
        <v>2</v>
      </c>
      <c r="D2050">
        <f t="shared" ca="1" si="111"/>
        <v>1</v>
      </c>
      <c r="E2050">
        <f t="shared" ca="1" si="111"/>
        <v>1</v>
      </c>
      <c r="F2050">
        <f t="shared" ca="1" si="111"/>
        <v>2</v>
      </c>
      <c r="G2050">
        <f t="shared" ref="C2050:H2093" ca="1" si="113">RANDBETWEEN(1,3)</f>
        <v>3</v>
      </c>
      <c r="H2050">
        <f t="shared" ca="1" si="113"/>
        <v>1</v>
      </c>
      <c r="I2050" t="str">
        <f t="shared" ca="1" si="110"/>
        <v/>
      </c>
      <c r="L2050" t="s">
        <v>39</v>
      </c>
    </row>
    <row r="2051" spans="2:12" x14ac:dyDescent="0.3">
      <c r="B2051">
        <f t="shared" ca="1" si="112"/>
        <v>3</v>
      </c>
      <c r="C2051">
        <f t="shared" ca="1" si="113"/>
        <v>3</v>
      </c>
      <c r="D2051">
        <f t="shared" ca="1" si="113"/>
        <v>2</v>
      </c>
      <c r="E2051">
        <f t="shared" ca="1" si="113"/>
        <v>3</v>
      </c>
      <c r="F2051">
        <f t="shared" ca="1" si="113"/>
        <v>1</v>
      </c>
      <c r="G2051">
        <f t="shared" ca="1" si="113"/>
        <v>3</v>
      </c>
      <c r="H2051">
        <f t="shared" ca="1" si="113"/>
        <v>1</v>
      </c>
      <c r="I2051" t="str">
        <f t="shared" ca="1" si="110"/>
        <v/>
      </c>
      <c r="L2051" t="s">
        <v>39</v>
      </c>
    </row>
    <row r="2052" spans="2:12" x14ac:dyDescent="0.3">
      <c r="B2052">
        <f t="shared" ca="1" si="112"/>
        <v>3</v>
      </c>
      <c r="C2052">
        <f t="shared" ca="1" si="113"/>
        <v>2</v>
      </c>
      <c r="D2052">
        <f t="shared" ca="1" si="113"/>
        <v>2</v>
      </c>
      <c r="E2052">
        <f t="shared" ca="1" si="113"/>
        <v>3</v>
      </c>
      <c r="F2052">
        <f t="shared" ca="1" si="113"/>
        <v>3</v>
      </c>
      <c r="G2052">
        <f t="shared" ca="1" si="113"/>
        <v>3</v>
      </c>
      <c r="H2052">
        <f t="shared" ca="1" si="113"/>
        <v>3</v>
      </c>
      <c r="I2052" t="str">
        <f t="shared" ref="I2052:I2115" ca="1" si="114">IF(AND(SUM(B2052:H2052)=11,B2052*C2052*D2052*E2052*F2052*G2052*H2052=12),CONCATENATE(B2052,C2052,D2052,E2052,F2052,G2052,H2052),"")</f>
        <v/>
      </c>
      <c r="L2052" t="s">
        <v>39</v>
      </c>
    </row>
    <row r="2053" spans="2:12" x14ac:dyDescent="0.3">
      <c r="B2053">
        <f t="shared" ca="1" si="112"/>
        <v>3</v>
      </c>
      <c r="C2053">
        <f t="shared" ca="1" si="113"/>
        <v>3</v>
      </c>
      <c r="D2053">
        <f t="shared" ca="1" si="113"/>
        <v>2</v>
      </c>
      <c r="E2053">
        <f t="shared" ca="1" si="113"/>
        <v>3</v>
      </c>
      <c r="F2053">
        <f t="shared" ca="1" si="113"/>
        <v>2</v>
      </c>
      <c r="G2053">
        <f t="shared" ca="1" si="113"/>
        <v>3</v>
      </c>
      <c r="H2053">
        <f t="shared" ca="1" si="113"/>
        <v>1</v>
      </c>
      <c r="I2053" t="str">
        <f t="shared" ca="1" si="114"/>
        <v/>
      </c>
      <c r="L2053" t="s">
        <v>39</v>
      </c>
    </row>
    <row r="2054" spans="2:12" x14ac:dyDescent="0.3">
      <c r="B2054">
        <f t="shared" ca="1" si="112"/>
        <v>3</v>
      </c>
      <c r="C2054">
        <f t="shared" ca="1" si="113"/>
        <v>2</v>
      </c>
      <c r="D2054">
        <f t="shared" ca="1" si="113"/>
        <v>1</v>
      </c>
      <c r="E2054">
        <f t="shared" ca="1" si="113"/>
        <v>2</v>
      </c>
      <c r="F2054">
        <f t="shared" ca="1" si="113"/>
        <v>2</v>
      </c>
      <c r="G2054">
        <f t="shared" ca="1" si="113"/>
        <v>2</v>
      </c>
      <c r="H2054">
        <f t="shared" ca="1" si="113"/>
        <v>1</v>
      </c>
      <c r="I2054" t="str">
        <f t="shared" ca="1" si="114"/>
        <v/>
      </c>
      <c r="L2054" t="s">
        <v>39</v>
      </c>
    </row>
    <row r="2055" spans="2:12" x14ac:dyDescent="0.3">
      <c r="B2055">
        <f t="shared" ca="1" si="112"/>
        <v>1</v>
      </c>
      <c r="C2055">
        <f t="shared" ca="1" si="113"/>
        <v>3</v>
      </c>
      <c r="D2055">
        <f t="shared" ca="1" si="113"/>
        <v>3</v>
      </c>
      <c r="E2055">
        <f t="shared" ca="1" si="113"/>
        <v>2</v>
      </c>
      <c r="F2055">
        <f t="shared" ca="1" si="113"/>
        <v>3</v>
      </c>
      <c r="G2055">
        <f t="shared" ca="1" si="113"/>
        <v>2</v>
      </c>
      <c r="H2055">
        <f t="shared" ca="1" si="113"/>
        <v>3</v>
      </c>
      <c r="I2055" t="str">
        <f t="shared" ca="1" si="114"/>
        <v/>
      </c>
      <c r="L2055" t="s">
        <v>39</v>
      </c>
    </row>
    <row r="2056" spans="2:12" x14ac:dyDescent="0.3">
      <c r="B2056">
        <f t="shared" ca="1" si="112"/>
        <v>2</v>
      </c>
      <c r="C2056">
        <f t="shared" ca="1" si="113"/>
        <v>2</v>
      </c>
      <c r="D2056">
        <f t="shared" ca="1" si="113"/>
        <v>1</v>
      </c>
      <c r="E2056">
        <f t="shared" ca="1" si="113"/>
        <v>1</v>
      </c>
      <c r="F2056">
        <f t="shared" ca="1" si="113"/>
        <v>2</v>
      </c>
      <c r="G2056">
        <f t="shared" ca="1" si="113"/>
        <v>3</v>
      </c>
      <c r="H2056">
        <f t="shared" ca="1" si="113"/>
        <v>3</v>
      </c>
      <c r="I2056" t="str">
        <f t="shared" ca="1" si="114"/>
        <v/>
      </c>
      <c r="L2056" t="s">
        <v>39</v>
      </c>
    </row>
    <row r="2057" spans="2:12" x14ac:dyDescent="0.3">
      <c r="B2057">
        <f t="shared" ca="1" si="112"/>
        <v>2</v>
      </c>
      <c r="C2057">
        <f t="shared" ca="1" si="113"/>
        <v>3</v>
      </c>
      <c r="D2057">
        <f t="shared" ca="1" si="113"/>
        <v>1</v>
      </c>
      <c r="E2057">
        <f t="shared" ca="1" si="113"/>
        <v>2</v>
      </c>
      <c r="F2057">
        <f t="shared" ca="1" si="113"/>
        <v>3</v>
      </c>
      <c r="G2057">
        <f t="shared" ca="1" si="113"/>
        <v>1</v>
      </c>
      <c r="H2057">
        <f t="shared" ca="1" si="113"/>
        <v>1</v>
      </c>
      <c r="I2057" t="str">
        <f t="shared" ca="1" si="114"/>
        <v/>
      </c>
      <c r="L2057" t="s">
        <v>39</v>
      </c>
    </row>
    <row r="2058" spans="2:12" x14ac:dyDescent="0.3">
      <c r="B2058">
        <f t="shared" ca="1" si="112"/>
        <v>1</v>
      </c>
      <c r="C2058">
        <f t="shared" ca="1" si="113"/>
        <v>2</v>
      </c>
      <c r="D2058">
        <f t="shared" ca="1" si="113"/>
        <v>3</v>
      </c>
      <c r="E2058">
        <f t="shared" ca="1" si="113"/>
        <v>2</v>
      </c>
      <c r="F2058">
        <f t="shared" ca="1" si="113"/>
        <v>3</v>
      </c>
      <c r="G2058">
        <f t="shared" ca="1" si="113"/>
        <v>3</v>
      </c>
      <c r="H2058">
        <f t="shared" ca="1" si="113"/>
        <v>1</v>
      </c>
      <c r="I2058" t="str">
        <f t="shared" ca="1" si="114"/>
        <v/>
      </c>
      <c r="L2058" t="s">
        <v>39</v>
      </c>
    </row>
    <row r="2059" spans="2:12" x14ac:dyDescent="0.3">
      <c r="B2059">
        <f t="shared" ca="1" si="112"/>
        <v>2</v>
      </c>
      <c r="C2059">
        <f t="shared" ca="1" si="113"/>
        <v>2</v>
      </c>
      <c r="D2059">
        <f t="shared" ca="1" si="113"/>
        <v>1</v>
      </c>
      <c r="E2059">
        <f t="shared" ca="1" si="113"/>
        <v>2</v>
      </c>
      <c r="F2059">
        <f t="shared" ca="1" si="113"/>
        <v>1</v>
      </c>
      <c r="G2059">
        <f t="shared" ca="1" si="113"/>
        <v>3</v>
      </c>
      <c r="H2059">
        <f t="shared" ca="1" si="113"/>
        <v>2</v>
      </c>
      <c r="I2059" t="str">
        <f t="shared" ca="1" si="114"/>
        <v/>
      </c>
      <c r="L2059" t="s">
        <v>39</v>
      </c>
    </row>
    <row r="2060" spans="2:12" x14ac:dyDescent="0.3">
      <c r="B2060">
        <f t="shared" ca="1" si="112"/>
        <v>2</v>
      </c>
      <c r="C2060">
        <f t="shared" ca="1" si="113"/>
        <v>2</v>
      </c>
      <c r="D2060">
        <f t="shared" ca="1" si="113"/>
        <v>3</v>
      </c>
      <c r="E2060">
        <f t="shared" ca="1" si="113"/>
        <v>1</v>
      </c>
      <c r="F2060">
        <f t="shared" ca="1" si="113"/>
        <v>2</v>
      </c>
      <c r="G2060">
        <f t="shared" ca="1" si="113"/>
        <v>1</v>
      </c>
      <c r="H2060">
        <f t="shared" ca="1" si="113"/>
        <v>2</v>
      </c>
      <c r="I2060" t="str">
        <f t="shared" ca="1" si="114"/>
        <v/>
      </c>
      <c r="L2060" t="s">
        <v>39</v>
      </c>
    </row>
    <row r="2061" spans="2:12" x14ac:dyDescent="0.3">
      <c r="B2061">
        <f t="shared" ca="1" si="112"/>
        <v>1</v>
      </c>
      <c r="C2061">
        <f t="shared" ca="1" si="113"/>
        <v>3</v>
      </c>
      <c r="D2061">
        <f t="shared" ca="1" si="113"/>
        <v>2</v>
      </c>
      <c r="E2061">
        <f t="shared" ca="1" si="113"/>
        <v>3</v>
      </c>
      <c r="F2061">
        <f t="shared" ca="1" si="113"/>
        <v>3</v>
      </c>
      <c r="G2061">
        <f t="shared" ca="1" si="113"/>
        <v>2</v>
      </c>
      <c r="H2061">
        <f t="shared" ca="1" si="113"/>
        <v>3</v>
      </c>
      <c r="I2061" t="str">
        <f t="shared" ca="1" si="114"/>
        <v/>
      </c>
      <c r="L2061" t="s">
        <v>39</v>
      </c>
    </row>
    <row r="2062" spans="2:12" x14ac:dyDescent="0.3">
      <c r="B2062">
        <f t="shared" ca="1" si="112"/>
        <v>2</v>
      </c>
      <c r="C2062">
        <f t="shared" ca="1" si="113"/>
        <v>2</v>
      </c>
      <c r="D2062">
        <f t="shared" ca="1" si="113"/>
        <v>2</v>
      </c>
      <c r="E2062">
        <f t="shared" ca="1" si="113"/>
        <v>1</v>
      </c>
      <c r="F2062">
        <f t="shared" ca="1" si="113"/>
        <v>3</v>
      </c>
      <c r="G2062">
        <f t="shared" ca="1" si="113"/>
        <v>2</v>
      </c>
      <c r="H2062">
        <f t="shared" ca="1" si="113"/>
        <v>2</v>
      </c>
      <c r="I2062" t="str">
        <f t="shared" ca="1" si="114"/>
        <v/>
      </c>
      <c r="L2062" t="s">
        <v>39</v>
      </c>
    </row>
    <row r="2063" spans="2:12" x14ac:dyDescent="0.3">
      <c r="B2063">
        <f t="shared" ca="1" si="112"/>
        <v>3</v>
      </c>
      <c r="C2063">
        <f t="shared" ca="1" si="113"/>
        <v>1</v>
      </c>
      <c r="D2063">
        <f t="shared" ca="1" si="113"/>
        <v>1</v>
      </c>
      <c r="E2063">
        <f t="shared" ca="1" si="113"/>
        <v>3</v>
      </c>
      <c r="F2063">
        <f t="shared" ca="1" si="113"/>
        <v>1</v>
      </c>
      <c r="G2063">
        <f t="shared" ca="1" si="113"/>
        <v>2</v>
      </c>
      <c r="H2063">
        <f t="shared" ca="1" si="113"/>
        <v>3</v>
      </c>
      <c r="I2063" t="str">
        <f t="shared" ca="1" si="114"/>
        <v/>
      </c>
      <c r="L2063" t="s">
        <v>39</v>
      </c>
    </row>
    <row r="2064" spans="2:12" x14ac:dyDescent="0.3">
      <c r="B2064">
        <f t="shared" ca="1" si="112"/>
        <v>2</v>
      </c>
      <c r="C2064">
        <f t="shared" ca="1" si="113"/>
        <v>3</v>
      </c>
      <c r="D2064">
        <f t="shared" ca="1" si="113"/>
        <v>3</v>
      </c>
      <c r="E2064">
        <f t="shared" ca="1" si="113"/>
        <v>1</v>
      </c>
      <c r="F2064">
        <f t="shared" ca="1" si="113"/>
        <v>2</v>
      </c>
      <c r="G2064">
        <f t="shared" ca="1" si="113"/>
        <v>3</v>
      </c>
      <c r="H2064">
        <f t="shared" ca="1" si="113"/>
        <v>3</v>
      </c>
      <c r="I2064" t="str">
        <f t="shared" ca="1" si="114"/>
        <v/>
      </c>
      <c r="L2064" t="s">
        <v>39</v>
      </c>
    </row>
    <row r="2065" spans="2:12" x14ac:dyDescent="0.3">
      <c r="B2065">
        <f t="shared" ca="1" si="112"/>
        <v>3</v>
      </c>
      <c r="C2065">
        <f t="shared" ca="1" si="113"/>
        <v>2</v>
      </c>
      <c r="D2065">
        <f t="shared" ca="1" si="113"/>
        <v>2</v>
      </c>
      <c r="E2065">
        <f t="shared" ca="1" si="113"/>
        <v>3</v>
      </c>
      <c r="F2065">
        <f t="shared" ca="1" si="113"/>
        <v>2</v>
      </c>
      <c r="G2065">
        <f t="shared" ca="1" si="113"/>
        <v>3</v>
      </c>
      <c r="H2065">
        <f t="shared" ca="1" si="113"/>
        <v>2</v>
      </c>
      <c r="I2065" t="str">
        <f t="shared" ca="1" si="114"/>
        <v/>
      </c>
      <c r="L2065" t="s">
        <v>39</v>
      </c>
    </row>
    <row r="2066" spans="2:12" x14ac:dyDescent="0.3">
      <c r="B2066">
        <f t="shared" ca="1" si="112"/>
        <v>3</v>
      </c>
      <c r="C2066">
        <f t="shared" ca="1" si="113"/>
        <v>3</v>
      </c>
      <c r="D2066">
        <f t="shared" ca="1" si="113"/>
        <v>2</v>
      </c>
      <c r="E2066">
        <f t="shared" ca="1" si="113"/>
        <v>2</v>
      </c>
      <c r="F2066">
        <f t="shared" ca="1" si="113"/>
        <v>1</v>
      </c>
      <c r="G2066">
        <f t="shared" ca="1" si="113"/>
        <v>3</v>
      </c>
      <c r="H2066">
        <f t="shared" ca="1" si="113"/>
        <v>1</v>
      </c>
      <c r="I2066" t="str">
        <f t="shared" ca="1" si="114"/>
        <v/>
      </c>
      <c r="L2066" t="s">
        <v>39</v>
      </c>
    </row>
    <row r="2067" spans="2:12" x14ac:dyDescent="0.3">
      <c r="B2067">
        <f t="shared" ca="1" si="112"/>
        <v>2</v>
      </c>
      <c r="C2067">
        <f t="shared" ca="1" si="113"/>
        <v>2</v>
      </c>
      <c r="D2067">
        <f t="shared" ca="1" si="113"/>
        <v>2</v>
      </c>
      <c r="E2067">
        <f t="shared" ca="1" si="113"/>
        <v>1</v>
      </c>
      <c r="F2067">
        <f t="shared" ca="1" si="113"/>
        <v>3</v>
      </c>
      <c r="G2067">
        <f t="shared" ca="1" si="113"/>
        <v>1</v>
      </c>
      <c r="H2067">
        <f t="shared" ca="1" si="113"/>
        <v>3</v>
      </c>
      <c r="I2067" t="str">
        <f t="shared" ca="1" si="114"/>
        <v/>
      </c>
      <c r="L2067" t="s">
        <v>39</v>
      </c>
    </row>
    <row r="2068" spans="2:12" x14ac:dyDescent="0.3">
      <c r="B2068">
        <f t="shared" ca="1" si="112"/>
        <v>2</v>
      </c>
      <c r="C2068">
        <f t="shared" ca="1" si="113"/>
        <v>2</v>
      </c>
      <c r="D2068">
        <f t="shared" ca="1" si="113"/>
        <v>1</v>
      </c>
      <c r="E2068">
        <f t="shared" ca="1" si="113"/>
        <v>2</v>
      </c>
      <c r="F2068">
        <f t="shared" ca="1" si="113"/>
        <v>3</v>
      </c>
      <c r="G2068">
        <f t="shared" ca="1" si="113"/>
        <v>1</v>
      </c>
      <c r="H2068">
        <f t="shared" ca="1" si="113"/>
        <v>3</v>
      </c>
      <c r="I2068" t="str">
        <f t="shared" ca="1" si="114"/>
        <v/>
      </c>
      <c r="L2068" t="s">
        <v>39</v>
      </c>
    </row>
    <row r="2069" spans="2:12" x14ac:dyDescent="0.3">
      <c r="B2069">
        <f t="shared" ca="1" si="112"/>
        <v>2</v>
      </c>
      <c r="C2069">
        <f t="shared" ca="1" si="113"/>
        <v>2</v>
      </c>
      <c r="D2069">
        <f t="shared" ca="1" si="113"/>
        <v>3</v>
      </c>
      <c r="E2069">
        <f t="shared" ca="1" si="113"/>
        <v>2</v>
      </c>
      <c r="F2069">
        <f t="shared" ca="1" si="113"/>
        <v>1</v>
      </c>
      <c r="G2069">
        <f t="shared" ca="1" si="113"/>
        <v>2</v>
      </c>
      <c r="H2069">
        <f t="shared" ca="1" si="113"/>
        <v>3</v>
      </c>
      <c r="I2069" t="str">
        <f t="shared" ca="1" si="114"/>
        <v/>
      </c>
      <c r="L2069" t="s">
        <v>39</v>
      </c>
    </row>
    <row r="2070" spans="2:12" x14ac:dyDescent="0.3">
      <c r="B2070">
        <f t="shared" ca="1" si="112"/>
        <v>3</v>
      </c>
      <c r="C2070">
        <f t="shared" ca="1" si="113"/>
        <v>3</v>
      </c>
      <c r="D2070">
        <f t="shared" ca="1" si="113"/>
        <v>2</v>
      </c>
      <c r="E2070">
        <f t="shared" ca="1" si="113"/>
        <v>3</v>
      </c>
      <c r="F2070">
        <f t="shared" ca="1" si="113"/>
        <v>2</v>
      </c>
      <c r="G2070">
        <f t="shared" ca="1" si="113"/>
        <v>1</v>
      </c>
      <c r="H2070">
        <f t="shared" ca="1" si="113"/>
        <v>3</v>
      </c>
      <c r="I2070" t="str">
        <f t="shared" ca="1" si="114"/>
        <v/>
      </c>
      <c r="L2070" t="s">
        <v>39</v>
      </c>
    </row>
    <row r="2071" spans="2:12" x14ac:dyDescent="0.3">
      <c r="B2071">
        <f t="shared" ca="1" si="112"/>
        <v>1</v>
      </c>
      <c r="C2071">
        <f t="shared" ca="1" si="113"/>
        <v>1</v>
      </c>
      <c r="D2071">
        <f t="shared" ca="1" si="113"/>
        <v>3</v>
      </c>
      <c r="E2071">
        <f t="shared" ca="1" si="113"/>
        <v>3</v>
      </c>
      <c r="F2071">
        <f t="shared" ca="1" si="113"/>
        <v>2</v>
      </c>
      <c r="G2071">
        <f t="shared" ca="1" si="113"/>
        <v>2</v>
      </c>
      <c r="H2071">
        <f t="shared" ca="1" si="113"/>
        <v>1</v>
      </c>
      <c r="I2071" t="str">
        <f t="shared" ca="1" si="114"/>
        <v/>
      </c>
      <c r="L2071" t="s">
        <v>39</v>
      </c>
    </row>
    <row r="2072" spans="2:12" x14ac:dyDescent="0.3">
      <c r="B2072">
        <f t="shared" ca="1" si="112"/>
        <v>1</v>
      </c>
      <c r="C2072">
        <f t="shared" ca="1" si="113"/>
        <v>1</v>
      </c>
      <c r="D2072">
        <f t="shared" ca="1" si="113"/>
        <v>3</v>
      </c>
      <c r="E2072">
        <f t="shared" ca="1" si="113"/>
        <v>1</v>
      </c>
      <c r="F2072">
        <f t="shared" ca="1" si="113"/>
        <v>3</v>
      </c>
      <c r="G2072">
        <f t="shared" ca="1" si="113"/>
        <v>3</v>
      </c>
      <c r="H2072">
        <f t="shared" ca="1" si="113"/>
        <v>2</v>
      </c>
      <c r="I2072" t="str">
        <f t="shared" ca="1" si="114"/>
        <v/>
      </c>
      <c r="L2072" t="s">
        <v>39</v>
      </c>
    </row>
    <row r="2073" spans="2:12" x14ac:dyDescent="0.3">
      <c r="B2073">
        <f t="shared" ca="1" si="112"/>
        <v>3</v>
      </c>
      <c r="C2073">
        <f t="shared" ca="1" si="113"/>
        <v>1</v>
      </c>
      <c r="D2073">
        <f t="shared" ca="1" si="113"/>
        <v>3</v>
      </c>
      <c r="E2073">
        <f t="shared" ca="1" si="113"/>
        <v>3</v>
      </c>
      <c r="F2073">
        <f t="shared" ca="1" si="113"/>
        <v>2</v>
      </c>
      <c r="G2073">
        <f t="shared" ca="1" si="113"/>
        <v>3</v>
      </c>
      <c r="H2073">
        <f t="shared" ca="1" si="113"/>
        <v>3</v>
      </c>
      <c r="I2073" t="str">
        <f t="shared" ca="1" si="114"/>
        <v/>
      </c>
      <c r="L2073" t="s">
        <v>39</v>
      </c>
    </row>
    <row r="2074" spans="2:12" x14ac:dyDescent="0.3">
      <c r="B2074">
        <f t="shared" ca="1" si="112"/>
        <v>3</v>
      </c>
      <c r="C2074">
        <f t="shared" ca="1" si="113"/>
        <v>2</v>
      </c>
      <c r="D2074">
        <f t="shared" ca="1" si="113"/>
        <v>1</v>
      </c>
      <c r="E2074">
        <f t="shared" ca="1" si="113"/>
        <v>2</v>
      </c>
      <c r="F2074">
        <f t="shared" ca="1" si="113"/>
        <v>3</v>
      </c>
      <c r="G2074">
        <f t="shared" ca="1" si="113"/>
        <v>2</v>
      </c>
      <c r="H2074">
        <f t="shared" ca="1" si="113"/>
        <v>2</v>
      </c>
      <c r="I2074" t="str">
        <f t="shared" ca="1" si="114"/>
        <v/>
      </c>
      <c r="L2074" t="s">
        <v>39</v>
      </c>
    </row>
    <row r="2075" spans="2:12" x14ac:dyDescent="0.3">
      <c r="B2075">
        <f t="shared" ca="1" si="112"/>
        <v>2</v>
      </c>
      <c r="C2075">
        <f t="shared" ca="1" si="113"/>
        <v>2</v>
      </c>
      <c r="D2075">
        <f t="shared" ca="1" si="113"/>
        <v>3</v>
      </c>
      <c r="E2075">
        <f t="shared" ca="1" si="113"/>
        <v>1</v>
      </c>
      <c r="F2075">
        <f t="shared" ca="1" si="113"/>
        <v>3</v>
      </c>
      <c r="G2075">
        <f t="shared" ca="1" si="113"/>
        <v>2</v>
      </c>
      <c r="H2075">
        <f t="shared" ca="1" si="113"/>
        <v>1</v>
      </c>
      <c r="I2075" t="str">
        <f t="shared" ca="1" si="114"/>
        <v/>
      </c>
      <c r="L2075" t="s">
        <v>39</v>
      </c>
    </row>
    <row r="2076" spans="2:12" x14ac:dyDescent="0.3">
      <c r="B2076">
        <f t="shared" ca="1" si="112"/>
        <v>2</v>
      </c>
      <c r="C2076">
        <f t="shared" ca="1" si="113"/>
        <v>3</v>
      </c>
      <c r="D2076">
        <f t="shared" ca="1" si="113"/>
        <v>1</v>
      </c>
      <c r="E2076">
        <f t="shared" ca="1" si="113"/>
        <v>3</v>
      </c>
      <c r="F2076">
        <f t="shared" ca="1" si="113"/>
        <v>3</v>
      </c>
      <c r="G2076">
        <f t="shared" ca="1" si="113"/>
        <v>3</v>
      </c>
      <c r="H2076">
        <f t="shared" ca="1" si="113"/>
        <v>3</v>
      </c>
      <c r="I2076" t="str">
        <f t="shared" ca="1" si="114"/>
        <v/>
      </c>
      <c r="L2076" t="s">
        <v>39</v>
      </c>
    </row>
    <row r="2077" spans="2:12" x14ac:dyDescent="0.3">
      <c r="B2077">
        <f t="shared" ca="1" si="112"/>
        <v>1</v>
      </c>
      <c r="C2077">
        <f t="shared" ca="1" si="113"/>
        <v>3</v>
      </c>
      <c r="D2077">
        <f t="shared" ca="1" si="113"/>
        <v>2</v>
      </c>
      <c r="E2077">
        <f t="shared" ca="1" si="113"/>
        <v>3</v>
      </c>
      <c r="F2077">
        <f t="shared" ca="1" si="113"/>
        <v>1</v>
      </c>
      <c r="G2077">
        <f t="shared" ca="1" si="113"/>
        <v>1</v>
      </c>
      <c r="H2077">
        <f t="shared" ca="1" si="113"/>
        <v>2</v>
      </c>
      <c r="I2077" t="str">
        <f t="shared" ca="1" si="114"/>
        <v/>
      </c>
      <c r="L2077" t="s">
        <v>39</v>
      </c>
    </row>
    <row r="2078" spans="2:12" x14ac:dyDescent="0.3">
      <c r="B2078">
        <f t="shared" ca="1" si="112"/>
        <v>3</v>
      </c>
      <c r="C2078">
        <f t="shared" ca="1" si="113"/>
        <v>1</v>
      </c>
      <c r="D2078">
        <f t="shared" ca="1" si="113"/>
        <v>2</v>
      </c>
      <c r="E2078">
        <f t="shared" ca="1" si="113"/>
        <v>1</v>
      </c>
      <c r="F2078">
        <f t="shared" ca="1" si="113"/>
        <v>1</v>
      </c>
      <c r="G2078">
        <f t="shared" ca="1" si="113"/>
        <v>3</v>
      </c>
      <c r="H2078">
        <f t="shared" ca="1" si="113"/>
        <v>1</v>
      </c>
      <c r="I2078" t="str">
        <f t="shared" ca="1" si="114"/>
        <v/>
      </c>
      <c r="L2078" t="s">
        <v>39</v>
      </c>
    </row>
    <row r="2079" spans="2:12" x14ac:dyDescent="0.3">
      <c r="B2079">
        <f t="shared" ca="1" si="112"/>
        <v>3</v>
      </c>
      <c r="C2079">
        <f t="shared" ca="1" si="113"/>
        <v>2</v>
      </c>
      <c r="D2079">
        <f t="shared" ca="1" si="113"/>
        <v>1</v>
      </c>
      <c r="E2079">
        <f t="shared" ca="1" si="113"/>
        <v>2</v>
      </c>
      <c r="F2079">
        <f t="shared" ca="1" si="113"/>
        <v>2</v>
      </c>
      <c r="G2079">
        <f t="shared" ca="1" si="113"/>
        <v>2</v>
      </c>
      <c r="H2079">
        <f t="shared" ca="1" si="113"/>
        <v>2</v>
      </c>
      <c r="I2079" t="str">
        <f t="shared" ca="1" si="114"/>
        <v/>
      </c>
      <c r="L2079" t="s">
        <v>39</v>
      </c>
    </row>
    <row r="2080" spans="2:12" x14ac:dyDescent="0.3">
      <c r="B2080">
        <f t="shared" ca="1" si="112"/>
        <v>1</v>
      </c>
      <c r="C2080">
        <f t="shared" ca="1" si="113"/>
        <v>2</v>
      </c>
      <c r="D2080">
        <f t="shared" ca="1" si="113"/>
        <v>2</v>
      </c>
      <c r="E2080">
        <f t="shared" ca="1" si="113"/>
        <v>2</v>
      </c>
      <c r="F2080">
        <f t="shared" ca="1" si="113"/>
        <v>2</v>
      </c>
      <c r="G2080">
        <f t="shared" ca="1" si="113"/>
        <v>2</v>
      </c>
      <c r="H2080">
        <f t="shared" ca="1" si="113"/>
        <v>2</v>
      </c>
      <c r="I2080" t="str">
        <f t="shared" ca="1" si="114"/>
        <v/>
      </c>
      <c r="L2080" t="s">
        <v>39</v>
      </c>
    </row>
    <row r="2081" spans="2:12" x14ac:dyDescent="0.3">
      <c r="B2081">
        <f t="shared" ca="1" si="112"/>
        <v>3</v>
      </c>
      <c r="C2081">
        <f t="shared" ca="1" si="113"/>
        <v>2</v>
      </c>
      <c r="D2081">
        <f t="shared" ca="1" si="113"/>
        <v>2</v>
      </c>
      <c r="E2081">
        <f t="shared" ca="1" si="113"/>
        <v>1</v>
      </c>
      <c r="F2081">
        <f t="shared" ca="1" si="113"/>
        <v>2</v>
      </c>
      <c r="G2081">
        <f t="shared" ca="1" si="113"/>
        <v>1</v>
      </c>
      <c r="H2081">
        <f t="shared" ca="1" si="113"/>
        <v>3</v>
      </c>
      <c r="I2081" t="str">
        <f t="shared" ca="1" si="114"/>
        <v/>
      </c>
      <c r="L2081" t="s">
        <v>39</v>
      </c>
    </row>
    <row r="2082" spans="2:12" x14ac:dyDescent="0.3">
      <c r="B2082">
        <f t="shared" ca="1" si="112"/>
        <v>2</v>
      </c>
      <c r="C2082">
        <f t="shared" ca="1" si="113"/>
        <v>1</v>
      </c>
      <c r="D2082">
        <f t="shared" ca="1" si="113"/>
        <v>1</v>
      </c>
      <c r="E2082">
        <f t="shared" ca="1" si="113"/>
        <v>1</v>
      </c>
      <c r="F2082">
        <f t="shared" ca="1" si="113"/>
        <v>1</v>
      </c>
      <c r="G2082">
        <f t="shared" ca="1" si="113"/>
        <v>2</v>
      </c>
      <c r="H2082">
        <f t="shared" ca="1" si="113"/>
        <v>3</v>
      </c>
      <c r="I2082" t="str">
        <f t="shared" ca="1" si="114"/>
        <v>2111123</v>
      </c>
      <c r="L2082" t="s">
        <v>39</v>
      </c>
    </row>
    <row r="2083" spans="2:12" x14ac:dyDescent="0.3">
      <c r="B2083">
        <f t="shared" ca="1" si="112"/>
        <v>3</v>
      </c>
      <c r="C2083">
        <f t="shared" ca="1" si="113"/>
        <v>1</v>
      </c>
      <c r="D2083">
        <f t="shared" ca="1" si="113"/>
        <v>3</v>
      </c>
      <c r="E2083">
        <f t="shared" ca="1" si="113"/>
        <v>2</v>
      </c>
      <c r="F2083">
        <f t="shared" ca="1" si="113"/>
        <v>2</v>
      </c>
      <c r="G2083">
        <f t="shared" ca="1" si="113"/>
        <v>1</v>
      </c>
      <c r="H2083">
        <f t="shared" ca="1" si="113"/>
        <v>1</v>
      </c>
      <c r="I2083" t="str">
        <f t="shared" ca="1" si="114"/>
        <v/>
      </c>
      <c r="L2083" t="s">
        <v>39</v>
      </c>
    </row>
    <row r="2084" spans="2:12" x14ac:dyDescent="0.3">
      <c r="B2084">
        <f t="shared" ca="1" si="112"/>
        <v>2</v>
      </c>
      <c r="C2084">
        <f t="shared" ca="1" si="113"/>
        <v>2</v>
      </c>
      <c r="D2084">
        <f t="shared" ca="1" si="113"/>
        <v>1</v>
      </c>
      <c r="E2084">
        <f t="shared" ca="1" si="113"/>
        <v>3</v>
      </c>
      <c r="F2084">
        <f t="shared" ca="1" si="113"/>
        <v>2</v>
      </c>
      <c r="G2084">
        <f t="shared" ca="1" si="113"/>
        <v>1</v>
      </c>
      <c r="H2084">
        <f t="shared" ca="1" si="113"/>
        <v>2</v>
      </c>
      <c r="I2084" t="str">
        <f t="shared" ca="1" si="114"/>
        <v/>
      </c>
      <c r="L2084" t="s">
        <v>39</v>
      </c>
    </row>
    <row r="2085" spans="2:12" x14ac:dyDescent="0.3">
      <c r="B2085">
        <f t="shared" ca="1" si="112"/>
        <v>2</v>
      </c>
      <c r="C2085">
        <f t="shared" ca="1" si="113"/>
        <v>3</v>
      </c>
      <c r="D2085">
        <f t="shared" ca="1" si="113"/>
        <v>1</v>
      </c>
      <c r="E2085">
        <f t="shared" ca="1" si="113"/>
        <v>3</v>
      </c>
      <c r="F2085">
        <f t="shared" ca="1" si="113"/>
        <v>2</v>
      </c>
      <c r="G2085">
        <f t="shared" ca="1" si="113"/>
        <v>3</v>
      </c>
      <c r="H2085">
        <f t="shared" ca="1" si="113"/>
        <v>1</v>
      </c>
      <c r="I2085" t="str">
        <f t="shared" ca="1" si="114"/>
        <v/>
      </c>
      <c r="L2085" t="s">
        <v>39</v>
      </c>
    </row>
    <row r="2086" spans="2:12" x14ac:dyDescent="0.3">
      <c r="B2086">
        <f t="shared" ca="1" si="112"/>
        <v>2</v>
      </c>
      <c r="C2086">
        <f t="shared" ca="1" si="113"/>
        <v>2</v>
      </c>
      <c r="D2086">
        <f t="shared" ca="1" si="113"/>
        <v>3</v>
      </c>
      <c r="E2086">
        <f t="shared" ca="1" si="113"/>
        <v>2</v>
      </c>
      <c r="F2086">
        <f t="shared" ca="1" si="113"/>
        <v>3</v>
      </c>
      <c r="G2086">
        <f t="shared" ca="1" si="113"/>
        <v>3</v>
      </c>
      <c r="H2086">
        <f t="shared" ca="1" si="113"/>
        <v>1</v>
      </c>
      <c r="I2086" t="str">
        <f t="shared" ca="1" si="114"/>
        <v/>
      </c>
      <c r="L2086" t="s">
        <v>39</v>
      </c>
    </row>
    <row r="2087" spans="2:12" x14ac:dyDescent="0.3">
      <c r="B2087">
        <f t="shared" ca="1" si="112"/>
        <v>2</v>
      </c>
      <c r="C2087">
        <f t="shared" ca="1" si="113"/>
        <v>3</v>
      </c>
      <c r="D2087">
        <f t="shared" ca="1" si="113"/>
        <v>2</v>
      </c>
      <c r="E2087">
        <f t="shared" ca="1" si="113"/>
        <v>2</v>
      </c>
      <c r="F2087">
        <f t="shared" ca="1" si="113"/>
        <v>1</v>
      </c>
      <c r="G2087">
        <f t="shared" ca="1" si="113"/>
        <v>1</v>
      </c>
      <c r="H2087">
        <f t="shared" ca="1" si="113"/>
        <v>3</v>
      </c>
      <c r="I2087" t="str">
        <f t="shared" ca="1" si="114"/>
        <v/>
      </c>
      <c r="L2087" t="s">
        <v>39</v>
      </c>
    </row>
    <row r="2088" spans="2:12" x14ac:dyDescent="0.3">
      <c r="B2088">
        <f t="shared" ca="1" si="112"/>
        <v>1</v>
      </c>
      <c r="C2088">
        <f t="shared" ca="1" si="113"/>
        <v>2</v>
      </c>
      <c r="D2088">
        <f t="shared" ca="1" si="113"/>
        <v>3</v>
      </c>
      <c r="E2088">
        <f t="shared" ca="1" si="113"/>
        <v>3</v>
      </c>
      <c r="F2088">
        <f t="shared" ca="1" si="113"/>
        <v>2</v>
      </c>
      <c r="G2088">
        <f t="shared" ca="1" si="113"/>
        <v>1</v>
      </c>
      <c r="H2088">
        <f t="shared" ca="1" si="113"/>
        <v>2</v>
      </c>
      <c r="I2088" t="str">
        <f t="shared" ca="1" si="114"/>
        <v/>
      </c>
      <c r="L2088" t="s">
        <v>39</v>
      </c>
    </row>
    <row r="2089" spans="2:12" x14ac:dyDescent="0.3">
      <c r="B2089">
        <f t="shared" ca="1" si="112"/>
        <v>3</v>
      </c>
      <c r="C2089">
        <f t="shared" ca="1" si="113"/>
        <v>3</v>
      </c>
      <c r="D2089">
        <f t="shared" ca="1" si="113"/>
        <v>2</v>
      </c>
      <c r="E2089">
        <f t="shared" ca="1" si="113"/>
        <v>3</v>
      </c>
      <c r="F2089">
        <f t="shared" ca="1" si="113"/>
        <v>3</v>
      </c>
      <c r="G2089">
        <f t="shared" ca="1" si="113"/>
        <v>1</v>
      </c>
      <c r="H2089">
        <f t="shared" ca="1" si="113"/>
        <v>3</v>
      </c>
      <c r="I2089" t="str">
        <f t="shared" ca="1" si="114"/>
        <v/>
      </c>
      <c r="L2089" t="s">
        <v>39</v>
      </c>
    </row>
    <row r="2090" spans="2:12" x14ac:dyDescent="0.3">
      <c r="B2090">
        <f t="shared" ca="1" si="112"/>
        <v>1</v>
      </c>
      <c r="C2090">
        <f t="shared" ca="1" si="113"/>
        <v>1</v>
      </c>
      <c r="D2090">
        <f t="shared" ca="1" si="113"/>
        <v>3</v>
      </c>
      <c r="E2090">
        <f t="shared" ca="1" si="113"/>
        <v>2</v>
      </c>
      <c r="F2090">
        <f t="shared" ca="1" si="113"/>
        <v>1</v>
      </c>
      <c r="G2090">
        <f t="shared" ca="1" si="113"/>
        <v>3</v>
      </c>
      <c r="H2090">
        <f t="shared" ca="1" si="113"/>
        <v>3</v>
      </c>
      <c r="I2090" t="str">
        <f t="shared" ca="1" si="114"/>
        <v/>
      </c>
      <c r="L2090" t="s">
        <v>39</v>
      </c>
    </row>
    <row r="2091" spans="2:12" x14ac:dyDescent="0.3">
      <c r="B2091">
        <f t="shared" ca="1" si="112"/>
        <v>3</v>
      </c>
      <c r="C2091">
        <f t="shared" ca="1" si="113"/>
        <v>1</v>
      </c>
      <c r="D2091">
        <f t="shared" ca="1" si="113"/>
        <v>1</v>
      </c>
      <c r="E2091">
        <f t="shared" ca="1" si="113"/>
        <v>3</v>
      </c>
      <c r="F2091">
        <f t="shared" ca="1" si="113"/>
        <v>2</v>
      </c>
      <c r="G2091">
        <f t="shared" ca="1" si="113"/>
        <v>3</v>
      </c>
      <c r="H2091">
        <f t="shared" ca="1" si="113"/>
        <v>1</v>
      </c>
      <c r="I2091" t="str">
        <f t="shared" ca="1" si="114"/>
        <v/>
      </c>
      <c r="L2091" t="s">
        <v>39</v>
      </c>
    </row>
    <row r="2092" spans="2:12" x14ac:dyDescent="0.3">
      <c r="B2092">
        <f t="shared" ca="1" si="112"/>
        <v>1</v>
      </c>
      <c r="C2092">
        <f t="shared" ca="1" si="113"/>
        <v>1</v>
      </c>
      <c r="D2092">
        <f t="shared" ca="1" si="113"/>
        <v>3</v>
      </c>
      <c r="E2092">
        <f t="shared" ca="1" si="113"/>
        <v>2</v>
      </c>
      <c r="F2092">
        <f t="shared" ca="1" si="113"/>
        <v>3</v>
      </c>
      <c r="G2092">
        <f t="shared" ca="1" si="113"/>
        <v>1</v>
      </c>
      <c r="H2092">
        <f t="shared" ca="1" si="113"/>
        <v>1</v>
      </c>
      <c r="I2092" t="str">
        <f t="shared" ca="1" si="114"/>
        <v/>
      </c>
      <c r="L2092" t="s">
        <v>39</v>
      </c>
    </row>
    <row r="2093" spans="2:12" x14ac:dyDescent="0.3">
      <c r="B2093">
        <f t="shared" ca="1" si="112"/>
        <v>1</v>
      </c>
      <c r="C2093">
        <f t="shared" ca="1" si="113"/>
        <v>1</v>
      </c>
      <c r="D2093">
        <f t="shared" ref="C2093:H2135" ca="1" si="115">RANDBETWEEN(1,3)</f>
        <v>1</v>
      </c>
      <c r="E2093">
        <f t="shared" ca="1" si="115"/>
        <v>2</v>
      </c>
      <c r="F2093">
        <f t="shared" ca="1" si="115"/>
        <v>3</v>
      </c>
      <c r="G2093">
        <f t="shared" ca="1" si="115"/>
        <v>2</v>
      </c>
      <c r="H2093">
        <f t="shared" ca="1" si="115"/>
        <v>1</v>
      </c>
      <c r="I2093" t="str">
        <f t="shared" ca="1" si="114"/>
        <v>1112321</v>
      </c>
      <c r="L2093" t="s">
        <v>39</v>
      </c>
    </row>
    <row r="2094" spans="2:12" x14ac:dyDescent="0.3">
      <c r="B2094">
        <f t="shared" ca="1" si="112"/>
        <v>1</v>
      </c>
      <c r="C2094">
        <f t="shared" ca="1" si="115"/>
        <v>1</v>
      </c>
      <c r="D2094">
        <f t="shared" ca="1" si="115"/>
        <v>1</v>
      </c>
      <c r="E2094">
        <f t="shared" ca="1" si="115"/>
        <v>3</v>
      </c>
      <c r="F2094">
        <f t="shared" ca="1" si="115"/>
        <v>1</v>
      </c>
      <c r="G2094">
        <f t="shared" ca="1" si="115"/>
        <v>1</v>
      </c>
      <c r="H2094">
        <f t="shared" ca="1" si="115"/>
        <v>1</v>
      </c>
      <c r="I2094" t="str">
        <f t="shared" ca="1" si="114"/>
        <v/>
      </c>
      <c r="L2094" t="s">
        <v>39</v>
      </c>
    </row>
    <row r="2095" spans="2:12" x14ac:dyDescent="0.3">
      <c r="B2095">
        <f t="shared" ca="1" si="112"/>
        <v>3</v>
      </c>
      <c r="C2095">
        <f t="shared" ca="1" si="115"/>
        <v>2</v>
      </c>
      <c r="D2095">
        <f t="shared" ca="1" si="115"/>
        <v>1</v>
      </c>
      <c r="E2095">
        <f t="shared" ca="1" si="115"/>
        <v>1</v>
      </c>
      <c r="F2095">
        <f t="shared" ca="1" si="115"/>
        <v>2</v>
      </c>
      <c r="G2095">
        <f t="shared" ca="1" si="115"/>
        <v>3</v>
      </c>
      <c r="H2095">
        <f t="shared" ca="1" si="115"/>
        <v>1</v>
      </c>
      <c r="I2095" t="str">
        <f t="shared" ca="1" si="114"/>
        <v/>
      </c>
      <c r="L2095" t="s">
        <v>39</v>
      </c>
    </row>
    <row r="2096" spans="2:12" x14ac:dyDescent="0.3">
      <c r="B2096">
        <f t="shared" ca="1" si="112"/>
        <v>2</v>
      </c>
      <c r="C2096">
        <f t="shared" ca="1" si="115"/>
        <v>2</v>
      </c>
      <c r="D2096">
        <f t="shared" ca="1" si="115"/>
        <v>1</v>
      </c>
      <c r="E2096">
        <f t="shared" ca="1" si="115"/>
        <v>1</v>
      </c>
      <c r="F2096">
        <f t="shared" ca="1" si="115"/>
        <v>1</v>
      </c>
      <c r="G2096">
        <f t="shared" ca="1" si="115"/>
        <v>1</v>
      </c>
      <c r="H2096">
        <f t="shared" ca="1" si="115"/>
        <v>2</v>
      </c>
      <c r="I2096" t="str">
        <f t="shared" ca="1" si="114"/>
        <v/>
      </c>
      <c r="L2096" t="s">
        <v>39</v>
      </c>
    </row>
    <row r="2097" spans="2:12" x14ac:dyDescent="0.3">
      <c r="B2097">
        <f t="shared" ca="1" si="112"/>
        <v>2</v>
      </c>
      <c r="C2097">
        <f t="shared" ca="1" si="115"/>
        <v>1</v>
      </c>
      <c r="D2097">
        <f t="shared" ca="1" si="115"/>
        <v>2</v>
      </c>
      <c r="E2097">
        <f t="shared" ca="1" si="115"/>
        <v>3</v>
      </c>
      <c r="F2097">
        <f t="shared" ca="1" si="115"/>
        <v>1</v>
      </c>
      <c r="G2097">
        <f t="shared" ca="1" si="115"/>
        <v>2</v>
      </c>
      <c r="H2097">
        <f t="shared" ca="1" si="115"/>
        <v>3</v>
      </c>
      <c r="I2097" t="str">
        <f t="shared" ca="1" si="114"/>
        <v/>
      </c>
      <c r="L2097" t="s">
        <v>39</v>
      </c>
    </row>
    <row r="2098" spans="2:12" x14ac:dyDescent="0.3">
      <c r="B2098">
        <f t="shared" ca="1" si="112"/>
        <v>3</v>
      </c>
      <c r="C2098">
        <f t="shared" ca="1" si="115"/>
        <v>3</v>
      </c>
      <c r="D2098">
        <f t="shared" ca="1" si="115"/>
        <v>3</v>
      </c>
      <c r="E2098">
        <f t="shared" ca="1" si="115"/>
        <v>3</v>
      </c>
      <c r="F2098">
        <f t="shared" ca="1" si="115"/>
        <v>2</v>
      </c>
      <c r="G2098">
        <f t="shared" ca="1" si="115"/>
        <v>2</v>
      </c>
      <c r="H2098">
        <f t="shared" ca="1" si="115"/>
        <v>3</v>
      </c>
      <c r="I2098" t="str">
        <f t="shared" ca="1" si="114"/>
        <v/>
      </c>
      <c r="L2098" t="s">
        <v>39</v>
      </c>
    </row>
    <row r="2099" spans="2:12" x14ac:dyDescent="0.3">
      <c r="B2099">
        <f t="shared" ca="1" si="112"/>
        <v>3</v>
      </c>
      <c r="C2099">
        <f t="shared" ca="1" si="115"/>
        <v>3</v>
      </c>
      <c r="D2099">
        <f t="shared" ca="1" si="115"/>
        <v>3</v>
      </c>
      <c r="E2099">
        <f t="shared" ca="1" si="115"/>
        <v>1</v>
      </c>
      <c r="F2099">
        <f t="shared" ca="1" si="115"/>
        <v>3</v>
      </c>
      <c r="G2099">
        <f t="shared" ca="1" si="115"/>
        <v>2</v>
      </c>
      <c r="H2099">
        <f t="shared" ca="1" si="115"/>
        <v>1</v>
      </c>
      <c r="I2099" t="str">
        <f t="shared" ca="1" si="114"/>
        <v/>
      </c>
      <c r="L2099" t="s">
        <v>39</v>
      </c>
    </row>
    <row r="2100" spans="2:12" x14ac:dyDescent="0.3">
      <c r="B2100">
        <f t="shared" ca="1" si="112"/>
        <v>3</v>
      </c>
      <c r="C2100">
        <f t="shared" ca="1" si="115"/>
        <v>3</v>
      </c>
      <c r="D2100">
        <f t="shared" ca="1" si="115"/>
        <v>3</v>
      </c>
      <c r="E2100">
        <f t="shared" ca="1" si="115"/>
        <v>1</v>
      </c>
      <c r="F2100">
        <f t="shared" ca="1" si="115"/>
        <v>1</v>
      </c>
      <c r="G2100">
        <f t="shared" ca="1" si="115"/>
        <v>2</v>
      </c>
      <c r="H2100">
        <f t="shared" ca="1" si="115"/>
        <v>2</v>
      </c>
      <c r="I2100" t="str">
        <f t="shared" ca="1" si="114"/>
        <v/>
      </c>
      <c r="L2100" t="s">
        <v>39</v>
      </c>
    </row>
    <row r="2101" spans="2:12" x14ac:dyDescent="0.3">
      <c r="B2101">
        <f t="shared" ca="1" si="112"/>
        <v>1</v>
      </c>
      <c r="C2101">
        <f t="shared" ca="1" si="115"/>
        <v>2</v>
      </c>
      <c r="D2101">
        <f t="shared" ca="1" si="115"/>
        <v>2</v>
      </c>
      <c r="E2101">
        <f t="shared" ca="1" si="115"/>
        <v>1</v>
      </c>
      <c r="F2101">
        <f t="shared" ca="1" si="115"/>
        <v>2</v>
      </c>
      <c r="G2101">
        <f t="shared" ca="1" si="115"/>
        <v>3</v>
      </c>
      <c r="H2101">
        <f t="shared" ca="1" si="115"/>
        <v>3</v>
      </c>
      <c r="I2101" t="str">
        <f t="shared" ca="1" si="114"/>
        <v/>
      </c>
      <c r="L2101" t="s">
        <v>39</v>
      </c>
    </row>
    <row r="2102" spans="2:12" x14ac:dyDescent="0.3">
      <c r="B2102">
        <f t="shared" ref="B2102:B2165" ca="1" si="116">RANDBETWEEN(1,3)</f>
        <v>2</v>
      </c>
      <c r="C2102">
        <f t="shared" ca="1" si="115"/>
        <v>1</v>
      </c>
      <c r="D2102">
        <f t="shared" ca="1" si="115"/>
        <v>2</v>
      </c>
      <c r="E2102">
        <f t="shared" ca="1" si="115"/>
        <v>3</v>
      </c>
      <c r="F2102">
        <f t="shared" ca="1" si="115"/>
        <v>2</v>
      </c>
      <c r="G2102">
        <f t="shared" ca="1" si="115"/>
        <v>3</v>
      </c>
      <c r="H2102">
        <f t="shared" ca="1" si="115"/>
        <v>1</v>
      </c>
      <c r="I2102" t="str">
        <f t="shared" ca="1" si="114"/>
        <v/>
      </c>
      <c r="L2102" t="s">
        <v>39</v>
      </c>
    </row>
    <row r="2103" spans="2:12" x14ac:dyDescent="0.3">
      <c r="B2103">
        <f t="shared" ca="1" si="116"/>
        <v>3</v>
      </c>
      <c r="C2103">
        <f t="shared" ca="1" si="115"/>
        <v>1</v>
      </c>
      <c r="D2103">
        <f t="shared" ca="1" si="115"/>
        <v>1</v>
      </c>
      <c r="E2103">
        <f t="shared" ca="1" si="115"/>
        <v>1</v>
      </c>
      <c r="F2103">
        <f t="shared" ca="1" si="115"/>
        <v>2</v>
      </c>
      <c r="G2103">
        <f t="shared" ca="1" si="115"/>
        <v>3</v>
      </c>
      <c r="H2103">
        <f t="shared" ca="1" si="115"/>
        <v>3</v>
      </c>
      <c r="I2103" t="str">
        <f t="shared" ca="1" si="114"/>
        <v/>
      </c>
      <c r="L2103" t="s">
        <v>39</v>
      </c>
    </row>
    <row r="2104" spans="2:12" x14ac:dyDescent="0.3">
      <c r="B2104">
        <f t="shared" ca="1" si="116"/>
        <v>1</v>
      </c>
      <c r="C2104">
        <f t="shared" ca="1" si="115"/>
        <v>1</v>
      </c>
      <c r="D2104">
        <f t="shared" ca="1" si="115"/>
        <v>2</v>
      </c>
      <c r="E2104">
        <f t="shared" ca="1" si="115"/>
        <v>3</v>
      </c>
      <c r="F2104">
        <f t="shared" ca="1" si="115"/>
        <v>2</v>
      </c>
      <c r="G2104">
        <f t="shared" ca="1" si="115"/>
        <v>1</v>
      </c>
      <c r="H2104">
        <f t="shared" ca="1" si="115"/>
        <v>2</v>
      </c>
      <c r="I2104" t="str">
        <f t="shared" ca="1" si="114"/>
        <v/>
      </c>
      <c r="L2104" t="s">
        <v>39</v>
      </c>
    </row>
    <row r="2105" spans="2:12" x14ac:dyDescent="0.3">
      <c r="B2105">
        <f t="shared" ca="1" si="116"/>
        <v>1</v>
      </c>
      <c r="C2105">
        <f t="shared" ca="1" si="115"/>
        <v>1</v>
      </c>
      <c r="D2105">
        <f t="shared" ca="1" si="115"/>
        <v>2</v>
      </c>
      <c r="E2105">
        <f t="shared" ca="1" si="115"/>
        <v>2</v>
      </c>
      <c r="F2105">
        <f t="shared" ca="1" si="115"/>
        <v>3</v>
      </c>
      <c r="G2105">
        <f t="shared" ca="1" si="115"/>
        <v>3</v>
      </c>
      <c r="H2105">
        <f t="shared" ca="1" si="115"/>
        <v>2</v>
      </c>
      <c r="I2105" t="str">
        <f t="shared" ca="1" si="114"/>
        <v/>
      </c>
      <c r="L2105" t="s">
        <v>39</v>
      </c>
    </row>
    <row r="2106" spans="2:12" x14ac:dyDescent="0.3">
      <c r="B2106">
        <f t="shared" ca="1" si="116"/>
        <v>1</v>
      </c>
      <c r="C2106">
        <f t="shared" ca="1" si="115"/>
        <v>3</v>
      </c>
      <c r="D2106">
        <f t="shared" ca="1" si="115"/>
        <v>2</v>
      </c>
      <c r="E2106">
        <f t="shared" ca="1" si="115"/>
        <v>2</v>
      </c>
      <c r="F2106">
        <f t="shared" ca="1" si="115"/>
        <v>3</v>
      </c>
      <c r="G2106">
        <f t="shared" ca="1" si="115"/>
        <v>3</v>
      </c>
      <c r="H2106">
        <f t="shared" ca="1" si="115"/>
        <v>1</v>
      </c>
      <c r="I2106" t="str">
        <f t="shared" ca="1" si="114"/>
        <v/>
      </c>
      <c r="L2106" t="s">
        <v>39</v>
      </c>
    </row>
    <row r="2107" spans="2:12" x14ac:dyDescent="0.3">
      <c r="B2107">
        <f t="shared" ca="1" si="116"/>
        <v>1</v>
      </c>
      <c r="C2107">
        <f t="shared" ca="1" si="115"/>
        <v>2</v>
      </c>
      <c r="D2107">
        <f t="shared" ca="1" si="115"/>
        <v>2</v>
      </c>
      <c r="E2107">
        <f t="shared" ca="1" si="115"/>
        <v>3</v>
      </c>
      <c r="F2107">
        <f t="shared" ca="1" si="115"/>
        <v>3</v>
      </c>
      <c r="G2107">
        <f t="shared" ca="1" si="115"/>
        <v>1</v>
      </c>
      <c r="H2107">
        <f t="shared" ca="1" si="115"/>
        <v>1</v>
      </c>
      <c r="I2107" t="str">
        <f t="shared" ca="1" si="114"/>
        <v/>
      </c>
      <c r="L2107" t="s">
        <v>39</v>
      </c>
    </row>
    <row r="2108" spans="2:12" x14ac:dyDescent="0.3">
      <c r="B2108">
        <f t="shared" ca="1" si="116"/>
        <v>2</v>
      </c>
      <c r="C2108">
        <f t="shared" ca="1" si="115"/>
        <v>1</v>
      </c>
      <c r="D2108">
        <f t="shared" ca="1" si="115"/>
        <v>3</v>
      </c>
      <c r="E2108">
        <f t="shared" ca="1" si="115"/>
        <v>1</v>
      </c>
      <c r="F2108">
        <f t="shared" ca="1" si="115"/>
        <v>2</v>
      </c>
      <c r="G2108">
        <f t="shared" ca="1" si="115"/>
        <v>2</v>
      </c>
      <c r="H2108">
        <f t="shared" ca="1" si="115"/>
        <v>3</v>
      </c>
      <c r="I2108" t="str">
        <f t="shared" ca="1" si="114"/>
        <v/>
      </c>
      <c r="L2108" t="s">
        <v>39</v>
      </c>
    </row>
    <row r="2109" spans="2:12" x14ac:dyDescent="0.3">
      <c r="B2109">
        <f t="shared" ca="1" si="116"/>
        <v>2</v>
      </c>
      <c r="C2109">
        <f t="shared" ca="1" si="115"/>
        <v>2</v>
      </c>
      <c r="D2109">
        <f t="shared" ca="1" si="115"/>
        <v>2</v>
      </c>
      <c r="E2109">
        <f t="shared" ca="1" si="115"/>
        <v>3</v>
      </c>
      <c r="F2109">
        <f t="shared" ca="1" si="115"/>
        <v>3</v>
      </c>
      <c r="G2109">
        <f t="shared" ca="1" si="115"/>
        <v>2</v>
      </c>
      <c r="H2109">
        <f t="shared" ca="1" si="115"/>
        <v>3</v>
      </c>
      <c r="I2109" t="str">
        <f t="shared" ca="1" si="114"/>
        <v/>
      </c>
      <c r="L2109" t="s">
        <v>39</v>
      </c>
    </row>
    <row r="2110" spans="2:12" x14ac:dyDescent="0.3">
      <c r="B2110">
        <f t="shared" ca="1" si="116"/>
        <v>2</v>
      </c>
      <c r="C2110">
        <f t="shared" ca="1" si="115"/>
        <v>1</v>
      </c>
      <c r="D2110">
        <f t="shared" ca="1" si="115"/>
        <v>3</v>
      </c>
      <c r="E2110">
        <f t="shared" ca="1" si="115"/>
        <v>3</v>
      </c>
      <c r="F2110">
        <f t="shared" ca="1" si="115"/>
        <v>1</v>
      </c>
      <c r="G2110">
        <f t="shared" ca="1" si="115"/>
        <v>3</v>
      </c>
      <c r="H2110">
        <f t="shared" ca="1" si="115"/>
        <v>2</v>
      </c>
      <c r="I2110" t="str">
        <f t="shared" ca="1" si="114"/>
        <v/>
      </c>
      <c r="L2110" t="s">
        <v>39</v>
      </c>
    </row>
    <row r="2111" spans="2:12" x14ac:dyDescent="0.3">
      <c r="B2111">
        <f t="shared" ca="1" si="116"/>
        <v>2</v>
      </c>
      <c r="C2111">
        <f t="shared" ca="1" si="115"/>
        <v>1</v>
      </c>
      <c r="D2111">
        <f t="shared" ca="1" si="115"/>
        <v>1</v>
      </c>
      <c r="E2111">
        <f t="shared" ca="1" si="115"/>
        <v>2</v>
      </c>
      <c r="F2111">
        <f t="shared" ca="1" si="115"/>
        <v>3</v>
      </c>
      <c r="G2111">
        <f t="shared" ca="1" si="115"/>
        <v>2</v>
      </c>
      <c r="H2111">
        <f t="shared" ca="1" si="115"/>
        <v>2</v>
      </c>
      <c r="I2111" t="str">
        <f t="shared" ca="1" si="114"/>
        <v/>
      </c>
      <c r="L2111" t="s">
        <v>39</v>
      </c>
    </row>
    <row r="2112" spans="2:12" x14ac:dyDescent="0.3">
      <c r="B2112">
        <f t="shared" ca="1" si="116"/>
        <v>3</v>
      </c>
      <c r="C2112">
        <f t="shared" ca="1" si="115"/>
        <v>3</v>
      </c>
      <c r="D2112">
        <f t="shared" ca="1" si="115"/>
        <v>3</v>
      </c>
      <c r="E2112">
        <f t="shared" ca="1" si="115"/>
        <v>1</v>
      </c>
      <c r="F2112">
        <f t="shared" ca="1" si="115"/>
        <v>1</v>
      </c>
      <c r="G2112">
        <f t="shared" ca="1" si="115"/>
        <v>1</v>
      </c>
      <c r="H2112">
        <f t="shared" ca="1" si="115"/>
        <v>3</v>
      </c>
      <c r="I2112" t="str">
        <f t="shared" ca="1" si="114"/>
        <v/>
      </c>
      <c r="L2112" t="s">
        <v>39</v>
      </c>
    </row>
    <row r="2113" spans="2:12" x14ac:dyDescent="0.3">
      <c r="B2113">
        <f t="shared" ca="1" si="116"/>
        <v>3</v>
      </c>
      <c r="C2113">
        <f t="shared" ca="1" si="115"/>
        <v>2</v>
      </c>
      <c r="D2113">
        <f t="shared" ca="1" si="115"/>
        <v>2</v>
      </c>
      <c r="E2113">
        <f t="shared" ca="1" si="115"/>
        <v>2</v>
      </c>
      <c r="F2113">
        <f t="shared" ca="1" si="115"/>
        <v>2</v>
      </c>
      <c r="G2113">
        <f t="shared" ca="1" si="115"/>
        <v>2</v>
      </c>
      <c r="H2113">
        <f t="shared" ca="1" si="115"/>
        <v>1</v>
      </c>
      <c r="I2113" t="str">
        <f t="shared" ca="1" si="114"/>
        <v/>
      </c>
      <c r="L2113" t="s">
        <v>39</v>
      </c>
    </row>
    <row r="2114" spans="2:12" x14ac:dyDescent="0.3">
      <c r="B2114">
        <f t="shared" ca="1" si="116"/>
        <v>1</v>
      </c>
      <c r="C2114">
        <f t="shared" ca="1" si="115"/>
        <v>3</v>
      </c>
      <c r="D2114">
        <f t="shared" ca="1" si="115"/>
        <v>3</v>
      </c>
      <c r="E2114">
        <f t="shared" ca="1" si="115"/>
        <v>3</v>
      </c>
      <c r="F2114">
        <f t="shared" ca="1" si="115"/>
        <v>1</v>
      </c>
      <c r="G2114">
        <f t="shared" ca="1" si="115"/>
        <v>2</v>
      </c>
      <c r="H2114">
        <f t="shared" ca="1" si="115"/>
        <v>2</v>
      </c>
      <c r="I2114" t="str">
        <f t="shared" ca="1" si="114"/>
        <v/>
      </c>
      <c r="L2114" t="s">
        <v>39</v>
      </c>
    </row>
    <row r="2115" spans="2:12" x14ac:dyDescent="0.3">
      <c r="B2115">
        <f t="shared" ca="1" si="116"/>
        <v>1</v>
      </c>
      <c r="C2115">
        <f t="shared" ca="1" si="115"/>
        <v>2</v>
      </c>
      <c r="D2115">
        <f t="shared" ca="1" si="115"/>
        <v>2</v>
      </c>
      <c r="E2115">
        <f t="shared" ca="1" si="115"/>
        <v>1</v>
      </c>
      <c r="F2115">
        <f t="shared" ca="1" si="115"/>
        <v>3</v>
      </c>
      <c r="G2115">
        <f t="shared" ca="1" si="115"/>
        <v>2</v>
      </c>
      <c r="H2115">
        <f t="shared" ca="1" si="115"/>
        <v>2</v>
      </c>
      <c r="I2115" t="str">
        <f t="shared" ca="1" si="114"/>
        <v/>
      </c>
      <c r="L2115" t="s">
        <v>39</v>
      </c>
    </row>
    <row r="2116" spans="2:12" x14ac:dyDescent="0.3">
      <c r="B2116">
        <f t="shared" ca="1" si="116"/>
        <v>2</v>
      </c>
      <c r="C2116">
        <f t="shared" ca="1" si="115"/>
        <v>1</v>
      </c>
      <c r="D2116">
        <f t="shared" ca="1" si="115"/>
        <v>2</v>
      </c>
      <c r="E2116">
        <f t="shared" ca="1" si="115"/>
        <v>1</v>
      </c>
      <c r="F2116">
        <f t="shared" ca="1" si="115"/>
        <v>3</v>
      </c>
      <c r="G2116">
        <f t="shared" ca="1" si="115"/>
        <v>1</v>
      </c>
      <c r="H2116">
        <f t="shared" ca="1" si="115"/>
        <v>1</v>
      </c>
      <c r="I2116" t="str">
        <f t="shared" ref="I2116:I2179" ca="1" si="117">IF(AND(SUM(B2116:H2116)=11,B2116*C2116*D2116*E2116*F2116*G2116*H2116=12),CONCATENATE(B2116,C2116,D2116,E2116,F2116,G2116,H2116),"")</f>
        <v>2121311</v>
      </c>
      <c r="L2116" t="s">
        <v>39</v>
      </c>
    </row>
    <row r="2117" spans="2:12" x14ac:dyDescent="0.3">
      <c r="B2117">
        <f t="shared" ca="1" si="116"/>
        <v>3</v>
      </c>
      <c r="C2117">
        <f t="shared" ca="1" si="115"/>
        <v>2</v>
      </c>
      <c r="D2117">
        <f t="shared" ca="1" si="115"/>
        <v>1</v>
      </c>
      <c r="E2117">
        <f t="shared" ca="1" si="115"/>
        <v>2</v>
      </c>
      <c r="F2117">
        <f t="shared" ca="1" si="115"/>
        <v>3</v>
      </c>
      <c r="G2117">
        <f t="shared" ca="1" si="115"/>
        <v>1</v>
      </c>
      <c r="H2117">
        <f t="shared" ca="1" si="115"/>
        <v>1</v>
      </c>
      <c r="I2117" t="str">
        <f t="shared" ca="1" si="117"/>
        <v/>
      </c>
      <c r="L2117" t="s">
        <v>39</v>
      </c>
    </row>
    <row r="2118" spans="2:12" x14ac:dyDescent="0.3">
      <c r="B2118">
        <f t="shared" ca="1" si="116"/>
        <v>2</v>
      </c>
      <c r="C2118">
        <f t="shared" ca="1" si="115"/>
        <v>3</v>
      </c>
      <c r="D2118">
        <f t="shared" ca="1" si="115"/>
        <v>1</v>
      </c>
      <c r="E2118">
        <f t="shared" ca="1" si="115"/>
        <v>3</v>
      </c>
      <c r="F2118">
        <f t="shared" ca="1" si="115"/>
        <v>2</v>
      </c>
      <c r="G2118">
        <f t="shared" ca="1" si="115"/>
        <v>1</v>
      </c>
      <c r="H2118">
        <f t="shared" ca="1" si="115"/>
        <v>1</v>
      </c>
      <c r="I2118" t="str">
        <f t="shared" ca="1" si="117"/>
        <v/>
      </c>
      <c r="L2118" t="s">
        <v>39</v>
      </c>
    </row>
    <row r="2119" spans="2:12" x14ac:dyDescent="0.3">
      <c r="B2119">
        <f t="shared" ca="1" si="116"/>
        <v>2</v>
      </c>
      <c r="C2119">
        <f t="shared" ca="1" si="115"/>
        <v>1</v>
      </c>
      <c r="D2119">
        <f t="shared" ca="1" si="115"/>
        <v>2</v>
      </c>
      <c r="E2119">
        <f t="shared" ca="1" si="115"/>
        <v>1</v>
      </c>
      <c r="F2119">
        <f t="shared" ca="1" si="115"/>
        <v>3</v>
      </c>
      <c r="G2119">
        <f t="shared" ca="1" si="115"/>
        <v>1</v>
      </c>
      <c r="H2119">
        <f t="shared" ca="1" si="115"/>
        <v>3</v>
      </c>
      <c r="I2119" t="str">
        <f t="shared" ca="1" si="117"/>
        <v/>
      </c>
      <c r="L2119" t="s">
        <v>39</v>
      </c>
    </row>
    <row r="2120" spans="2:12" x14ac:dyDescent="0.3">
      <c r="B2120">
        <f t="shared" ca="1" si="116"/>
        <v>1</v>
      </c>
      <c r="C2120">
        <f t="shared" ca="1" si="115"/>
        <v>2</v>
      </c>
      <c r="D2120">
        <f t="shared" ca="1" si="115"/>
        <v>3</v>
      </c>
      <c r="E2120">
        <f t="shared" ca="1" si="115"/>
        <v>2</v>
      </c>
      <c r="F2120">
        <f t="shared" ca="1" si="115"/>
        <v>3</v>
      </c>
      <c r="G2120">
        <f t="shared" ca="1" si="115"/>
        <v>1</v>
      </c>
      <c r="H2120">
        <f t="shared" ca="1" si="115"/>
        <v>2</v>
      </c>
      <c r="I2120" t="str">
        <f t="shared" ca="1" si="117"/>
        <v/>
      </c>
      <c r="L2120" t="s">
        <v>39</v>
      </c>
    </row>
    <row r="2121" spans="2:12" x14ac:dyDescent="0.3">
      <c r="B2121">
        <f t="shared" ca="1" si="116"/>
        <v>1</v>
      </c>
      <c r="C2121">
        <f t="shared" ca="1" si="115"/>
        <v>1</v>
      </c>
      <c r="D2121">
        <f t="shared" ca="1" si="115"/>
        <v>3</v>
      </c>
      <c r="E2121">
        <f t="shared" ca="1" si="115"/>
        <v>1</v>
      </c>
      <c r="F2121">
        <f t="shared" ca="1" si="115"/>
        <v>2</v>
      </c>
      <c r="G2121">
        <f t="shared" ca="1" si="115"/>
        <v>3</v>
      </c>
      <c r="H2121">
        <f t="shared" ca="1" si="115"/>
        <v>2</v>
      </c>
      <c r="I2121" t="str">
        <f t="shared" ca="1" si="117"/>
        <v/>
      </c>
      <c r="L2121" t="s">
        <v>39</v>
      </c>
    </row>
    <row r="2122" spans="2:12" x14ac:dyDescent="0.3">
      <c r="B2122">
        <f t="shared" ca="1" si="116"/>
        <v>2</v>
      </c>
      <c r="C2122">
        <f t="shared" ca="1" si="115"/>
        <v>3</v>
      </c>
      <c r="D2122">
        <f t="shared" ca="1" si="115"/>
        <v>3</v>
      </c>
      <c r="E2122">
        <f t="shared" ca="1" si="115"/>
        <v>3</v>
      </c>
      <c r="F2122">
        <f t="shared" ca="1" si="115"/>
        <v>1</v>
      </c>
      <c r="G2122">
        <f t="shared" ca="1" si="115"/>
        <v>3</v>
      </c>
      <c r="H2122">
        <f t="shared" ca="1" si="115"/>
        <v>3</v>
      </c>
      <c r="I2122" t="str">
        <f t="shared" ca="1" si="117"/>
        <v/>
      </c>
      <c r="L2122" t="s">
        <v>39</v>
      </c>
    </row>
    <row r="2123" spans="2:12" x14ac:dyDescent="0.3">
      <c r="B2123">
        <f t="shared" ca="1" si="116"/>
        <v>2</v>
      </c>
      <c r="C2123">
        <f t="shared" ca="1" si="115"/>
        <v>1</v>
      </c>
      <c r="D2123">
        <f t="shared" ca="1" si="115"/>
        <v>2</v>
      </c>
      <c r="E2123">
        <f t="shared" ca="1" si="115"/>
        <v>2</v>
      </c>
      <c r="F2123">
        <f t="shared" ca="1" si="115"/>
        <v>2</v>
      </c>
      <c r="G2123">
        <f t="shared" ca="1" si="115"/>
        <v>2</v>
      </c>
      <c r="H2123">
        <f t="shared" ca="1" si="115"/>
        <v>2</v>
      </c>
      <c r="I2123" t="str">
        <f t="shared" ca="1" si="117"/>
        <v/>
      </c>
      <c r="L2123" t="s">
        <v>39</v>
      </c>
    </row>
    <row r="2124" spans="2:12" x14ac:dyDescent="0.3">
      <c r="B2124">
        <f t="shared" ca="1" si="116"/>
        <v>1</v>
      </c>
      <c r="C2124">
        <f t="shared" ca="1" si="115"/>
        <v>3</v>
      </c>
      <c r="D2124">
        <f t="shared" ca="1" si="115"/>
        <v>2</v>
      </c>
      <c r="E2124">
        <f t="shared" ca="1" si="115"/>
        <v>3</v>
      </c>
      <c r="F2124">
        <f t="shared" ca="1" si="115"/>
        <v>1</v>
      </c>
      <c r="G2124">
        <f t="shared" ca="1" si="115"/>
        <v>1</v>
      </c>
      <c r="H2124">
        <f t="shared" ca="1" si="115"/>
        <v>3</v>
      </c>
      <c r="I2124" t="str">
        <f t="shared" ca="1" si="117"/>
        <v/>
      </c>
      <c r="L2124" t="s">
        <v>39</v>
      </c>
    </row>
    <row r="2125" spans="2:12" x14ac:dyDescent="0.3">
      <c r="B2125">
        <f t="shared" ca="1" si="116"/>
        <v>1</v>
      </c>
      <c r="C2125">
        <f t="shared" ca="1" si="115"/>
        <v>3</v>
      </c>
      <c r="D2125">
        <f t="shared" ca="1" si="115"/>
        <v>2</v>
      </c>
      <c r="E2125">
        <f t="shared" ca="1" si="115"/>
        <v>1</v>
      </c>
      <c r="F2125">
        <f t="shared" ca="1" si="115"/>
        <v>2</v>
      </c>
      <c r="G2125">
        <f t="shared" ca="1" si="115"/>
        <v>3</v>
      </c>
      <c r="H2125">
        <f t="shared" ca="1" si="115"/>
        <v>2</v>
      </c>
      <c r="I2125" t="str">
        <f t="shared" ca="1" si="117"/>
        <v/>
      </c>
      <c r="L2125" t="s">
        <v>39</v>
      </c>
    </row>
    <row r="2126" spans="2:12" x14ac:dyDescent="0.3">
      <c r="B2126">
        <f t="shared" ca="1" si="116"/>
        <v>3</v>
      </c>
      <c r="C2126">
        <f t="shared" ca="1" si="115"/>
        <v>2</v>
      </c>
      <c r="D2126">
        <f t="shared" ca="1" si="115"/>
        <v>1</v>
      </c>
      <c r="E2126">
        <f t="shared" ca="1" si="115"/>
        <v>2</v>
      </c>
      <c r="F2126">
        <f t="shared" ca="1" si="115"/>
        <v>3</v>
      </c>
      <c r="G2126">
        <f t="shared" ca="1" si="115"/>
        <v>3</v>
      </c>
      <c r="H2126">
        <f t="shared" ca="1" si="115"/>
        <v>1</v>
      </c>
      <c r="I2126" t="str">
        <f t="shared" ca="1" si="117"/>
        <v/>
      </c>
      <c r="L2126" t="s">
        <v>39</v>
      </c>
    </row>
    <row r="2127" spans="2:12" x14ac:dyDescent="0.3">
      <c r="B2127">
        <f t="shared" ca="1" si="116"/>
        <v>3</v>
      </c>
      <c r="C2127">
        <f t="shared" ca="1" si="115"/>
        <v>2</v>
      </c>
      <c r="D2127">
        <f t="shared" ca="1" si="115"/>
        <v>3</v>
      </c>
      <c r="E2127">
        <f t="shared" ca="1" si="115"/>
        <v>1</v>
      </c>
      <c r="F2127">
        <f t="shared" ca="1" si="115"/>
        <v>3</v>
      </c>
      <c r="G2127">
        <f t="shared" ca="1" si="115"/>
        <v>3</v>
      </c>
      <c r="H2127">
        <f t="shared" ca="1" si="115"/>
        <v>1</v>
      </c>
      <c r="I2127" t="str">
        <f t="shared" ca="1" si="117"/>
        <v/>
      </c>
      <c r="L2127" t="s">
        <v>39</v>
      </c>
    </row>
    <row r="2128" spans="2:12" x14ac:dyDescent="0.3">
      <c r="B2128">
        <f t="shared" ca="1" si="116"/>
        <v>3</v>
      </c>
      <c r="C2128">
        <f t="shared" ca="1" si="115"/>
        <v>2</v>
      </c>
      <c r="D2128">
        <f t="shared" ca="1" si="115"/>
        <v>2</v>
      </c>
      <c r="E2128">
        <f t="shared" ca="1" si="115"/>
        <v>3</v>
      </c>
      <c r="F2128">
        <f t="shared" ca="1" si="115"/>
        <v>2</v>
      </c>
      <c r="G2128">
        <f t="shared" ca="1" si="115"/>
        <v>3</v>
      </c>
      <c r="H2128">
        <f t="shared" ca="1" si="115"/>
        <v>2</v>
      </c>
      <c r="I2128" t="str">
        <f t="shared" ca="1" si="117"/>
        <v/>
      </c>
      <c r="L2128" t="s">
        <v>39</v>
      </c>
    </row>
    <row r="2129" spans="2:12" x14ac:dyDescent="0.3">
      <c r="B2129">
        <f t="shared" ca="1" si="116"/>
        <v>1</v>
      </c>
      <c r="C2129">
        <f t="shared" ca="1" si="115"/>
        <v>2</v>
      </c>
      <c r="D2129">
        <f t="shared" ca="1" si="115"/>
        <v>1</v>
      </c>
      <c r="E2129">
        <f t="shared" ca="1" si="115"/>
        <v>2</v>
      </c>
      <c r="F2129">
        <f t="shared" ca="1" si="115"/>
        <v>2</v>
      </c>
      <c r="G2129">
        <f t="shared" ca="1" si="115"/>
        <v>1</v>
      </c>
      <c r="H2129">
        <f t="shared" ca="1" si="115"/>
        <v>2</v>
      </c>
      <c r="I2129" t="str">
        <f t="shared" ca="1" si="117"/>
        <v/>
      </c>
      <c r="L2129" t="s">
        <v>39</v>
      </c>
    </row>
    <row r="2130" spans="2:12" x14ac:dyDescent="0.3">
      <c r="B2130">
        <f t="shared" ca="1" si="116"/>
        <v>3</v>
      </c>
      <c r="C2130">
        <f t="shared" ca="1" si="115"/>
        <v>2</v>
      </c>
      <c r="D2130">
        <f t="shared" ca="1" si="115"/>
        <v>1</v>
      </c>
      <c r="E2130">
        <f t="shared" ca="1" si="115"/>
        <v>3</v>
      </c>
      <c r="F2130">
        <f t="shared" ca="1" si="115"/>
        <v>1</v>
      </c>
      <c r="G2130">
        <f t="shared" ca="1" si="115"/>
        <v>2</v>
      </c>
      <c r="H2130">
        <f t="shared" ca="1" si="115"/>
        <v>3</v>
      </c>
      <c r="I2130" t="str">
        <f t="shared" ca="1" si="117"/>
        <v/>
      </c>
      <c r="L2130" t="s">
        <v>39</v>
      </c>
    </row>
    <row r="2131" spans="2:12" x14ac:dyDescent="0.3">
      <c r="B2131">
        <f t="shared" ca="1" si="116"/>
        <v>3</v>
      </c>
      <c r="C2131">
        <f t="shared" ca="1" si="115"/>
        <v>1</v>
      </c>
      <c r="D2131">
        <f t="shared" ca="1" si="115"/>
        <v>1</v>
      </c>
      <c r="E2131">
        <f t="shared" ca="1" si="115"/>
        <v>2</v>
      </c>
      <c r="F2131">
        <f t="shared" ca="1" si="115"/>
        <v>3</v>
      </c>
      <c r="G2131">
        <f t="shared" ca="1" si="115"/>
        <v>3</v>
      </c>
      <c r="H2131">
        <f t="shared" ca="1" si="115"/>
        <v>1</v>
      </c>
      <c r="I2131" t="str">
        <f t="shared" ca="1" si="117"/>
        <v/>
      </c>
      <c r="L2131" t="s">
        <v>39</v>
      </c>
    </row>
    <row r="2132" spans="2:12" x14ac:dyDescent="0.3">
      <c r="B2132">
        <f t="shared" ca="1" si="116"/>
        <v>1</v>
      </c>
      <c r="C2132">
        <f t="shared" ca="1" si="115"/>
        <v>1</v>
      </c>
      <c r="D2132">
        <f t="shared" ca="1" si="115"/>
        <v>1</v>
      </c>
      <c r="E2132">
        <f t="shared" ca="1" si="115"/>
        <v>1</v>
      </c>
      <c r="F2132">
        <f t="shared" ca="1" si="115"/>
        <v>3</v>
      </c>
      <c r="G2132">
        <f t="shared" ca="1" si="115"/>
        <v>2</v>
      </c>
      <c r="H2132">
        <f t="shared" ca="1" si="115"/>
        <v>3</v>
      </c>
      <c r="I2132" t="str">
        <f t="shared" ca="1" si="117"/>
        <v/>
      </c>
      <c r="L2132" t="s">
        <v>39</v>
      </c>
    </row>
    <row r="2133" spans="2:12" x14ac:dyDescent="0.3">
      <c r="B2133">
        <f t="shared" ca="1" si="116"/>
        <v>2</v>
      </c>
      <c r="C2133">
        <f t="shared" ca="1" si="115"/>
        <v>2</v>
      </c>
      <c r="D2133">
        <f t="shared" ca="1" si="115"/>
        <v>3</v>
      </c>
      <c r="E2133">
        <f t="shared" ca="1" si="115"/>
        <v>2</v>
      </c>
      <c r="F2133">
        <f t="shared" ca="1" si="115"/>
        <v>3</v>
      </c>
      <c r="G2133">
        <f t="shared" ca="1" si="115"/>
        <v>1</v>
      </c>
      <c r="H2133">
        <f t="shared" ca="1" si="115"/>
        <v>3</v>
      </c>
      <c r="I2133" t="str">
        <f t="shared" ca="1" si="117"/>
        <v/>
      </c>
      <c r="L2133" t="s">
        <v>39</v>
      </c>
    </row>
    <row r="2134" spans="2:12" x14ac:dyDescent="0.3">
      <c r="B2134">
        <f t="shared" ca="1" si="116"/>
        <v>2</v>
      </c>
      <c r="C2134">
        <f t="shared" ca="1" si="115"/>
        <v>1</v>
      </c>
      <c r="D2134">
        <f t="shared" ca="1" si="115"/>
        <v>3</v>
      </c>
      <c r="E2134">
        <f t="shared" ca="1" si="115"/>
        <v>2</v>
      </c>
      <c r="F2134">
        <f t="shared" ca="1" si="115"/>
        <v>1</v>
      </c>
      <c r="G2134">
        <f t="shared" ca="1" si="115"/>
        <v>2</v>
      </c>
      <c r="H2134">
        <f t="shared" ca="1" si="115"/>
        <v>2</v>
      </c>
      <c r="I2134" t="str">
        <f t="shared" ca="1" si="117"/>
        <v/>
      </c>
      <c r="L2134" t="s">
        <v>39</v>
      </c>
    </row>
    <row r="2135" spans="2:12" x14ac:dyDescent="0.3">
      <c r="B2135">
        <f t="shared" ca="1" si="116"/>
        <v>3</v>
      </c>
      <c r="C2135">
        <f t="shared" ca="1" si="115"/>
        <v>2</v>
      </c>
      <c r="D2135">
        <f t="shared" ca="1" si="115"/>
        <v>1</v>
      </c>
      <c r="E2135">
        <f t="shared" ca="1" si="115"/>
        <v>3</v>
      </c>
      <c r="F2135">
        <f t="shared" ca="1" si="115"/>
        <v>1</v>
      </c>
      <c r="G2135">
        <f t="shared" ref="C2135:H2178" ca="1" si="118">RANDBETWEEN(1,3)</f>
        <v>3</v>
      </c>
      <c r="H2135">
        <f t="shared" ca="1" si="118"/>
        <v>3</v>
      </c>
      <c r="I2135" t="str">
        <f t="shared" ca="1" si="117"/>
        <v/>
      </c>
      <c r="L2135" t="s">
        <v>39</v>
      </c>
    </row>
    <row r="2136" spans="2:12" x14ac:dyDescent="0.3">
      <c r="B2136">
        <f t="shared" ca="1" si="116"/>
        <v>1</v>
      </c>
      <c r="C2136">
        <f t="shared" ca="1" si="118"/>
        <v>2</v>
      </c>
      <c r="D2136">
        <f t="shared" ca="1" si="118"/>
        <v>3</v>
      </c>
      <c r="E2136">
        <f t="shared" ca="1" si="118"/>
        <v>1</v>
      </c>
      <c r="F2136">
        <f t="shared" ca="1" si="118"/>
        <v>2</v>
      </c>
      <c r="G2136">
        <f t="shared" ca="1" si="118"/>
        <v>3</v>
      </c>
      <c r="H2136">
        <f t="shared" ca="1" si="118"/>
        <v>2</v>
      </c>
      <c r="I2136" t="str">
        <f t="shared" ca="1" si="117"/>
        <v/>
      </c>
      <c r="L2136" t="s">
        <v>39</v>
      </c>
    </row>
    <row r="2137" spans="2:12" x14ac:dyDescent="0.3">
      <c r="B2137">
        <f t="shared" ca="1" si="116"/>
        <v>3</v>
      </c>
      <c r="C2137">
        <f t="shared" ca="1" si="118"/>
        <v>2</v>
      </c>
      <c r="D2137">
        <f t="shared" ca="1" si="118"/>
        <v>3</v>
      </c>
      <c r="E2137">
        <f t="shared" ca="1" si="118"/>
        <v>3</v>
      </c>
      <c r="F2137">
        <f t="shared" ca="1" si="118"/>
        <v>3</v>
      </c>
      <c r="G2137">
        <f t="shared" ca="1" si="118"/>
        <v>2</v>
      </c>
      <c r="H2137">
        <f t="shared" ca="1" si="118"/>
        <v>1</v>
      </c>
      <c r="I2137" t="str">
        <f t="shared" ca="1" si="117"/>
        <v/>
      </c>
      <c r="L2137" t="s">
        <v>39</v>
      </c>
    </row>
    <row r="2138" spans="2:12" x14ac:dyDescent="0.3">
      <c r="B2138">
        <f t="shared" ca="1" si="116"/>
        <v>1</v>
      </c>
      <c r="C2138">
        <f t="shared" ca="1" si="118"/>
        <v>3</v>
      </c>
      <c r="D2138">
        <f t="shared" ca="1" si="118"/>
        <v>3</v>
      </c>
      <c r="E2138">
        <f t="shared" ca="1" si="118"/>
        <v>1</v>
      </c>
      <c r="F2138">
        <f t="shared" ca="1" si="118"/>
        <v>3</v>
      </c>
      <c r="G2138">
        <f t="shared" ca="1" si="118"/>
        <v>1</v>
      </c>
      <c r="H2138">
        <f t="shared" ca="1" si="118"/>
        <v>3</v>
      </c>
      <c r="I2138" t="str">
        <f t="shared" ca="1" si="117"/>
        <v/>
      </c>
      <c r="L2138" t="s">
        <v>39</v>
      </c>
    </row>
    <row r="2139" spans="2:12" x14ac:dyDescent="0.3">
      <c r="B2139">
        <f t="shared" ca="1" si="116"/>
        <v>3</v>
      </c>
      <c r="C2139">
        <f t="shared" ca="1" si="118"/>
        <v>2</v>
      </c>
      <c r="D2139">
        <f t="shared" ca="1" si="118"/>
        <v>2</v>
      </c>
      <c r="E2139">
        <f t="shared" ca="1" si="118"/>
        <v>2</v>
      </c>
      <c r="F2139">
        <f t="shared" ca="1" si="118"/>
        <v>3</v>
      </c>
      <c r="G2139">
        <f t="shared" ca="1" si="118"/>
        <v>2</v>
      </c>
      <c r="H2139">
        <f t="shared" ca="1" si="118"/>
        <v>2</v>
      </c>
      <c r="I2139" t="str">
        <f t="shared" ca="1" si="117"/>
        <v/>
      </c>
      <c r="L2139" t="s">
        <v>39</v>
      </c>
    </row>
    <row r="2140" spans="2:12" x14ac:dyDescent="0.3">
      <c r="B2140">
        <f t="shared" ca="1" si="116"/>
        <v>2</v>
      </c>
      <c r="C2140">
        <f t="shared" ca="1" si="118"/>
        <v>2</v>
      </c>
      <c r="D2140">
        <f t="shared" ca="1" si="118"/>
        <v>2</v>
      </c>
      <c r="E2140">
        <f t="shared" ca="1" si="118"/>
        <v>2</v>
      </c>
      <c r="F2140">
        <f t="shared" ca="1" si="118"/>
        <v>3</v>
      </c>
      <c r="G2140">
        <f t="shared" ca="1" si="118"/>
        <v>2</v>
      </c>
      <c r="H2140">
        <f t="shared" ca="1" si="118"/>
        <v>2</v>
      </c>
      <c r="I2140" t="str">
        <f t="shared" ca="1" si="117"/>
        <v/>
      </c>
      <c r="L2140" t="s">
        <v>39</v>
      </c>
    </row>
    <row r="2141" spans="2:12" x14ac:dyDescent="0.3">
      <c r="B2141">
        <f t="shared" ca="1" si="116"/>
        <v>1</v>
      </c>
      <c r="C2141">
        <f t="shared" ca="1" si="118"/>
        <v>1</v>
      </c>
      <c r="D2141">
        <f t="shared" ca="1" si="118"/>
        <v>3</v>
      </c>
      <c r="E2141">
        <f t="shared" ca="1" si="118"/>
        <v>2</v>
      </c>
      <c r="F2141">
        <f t="shared" ca="1" si="118"/>
        <v>1</v>
      </c>
      <c r="G2141">
        <f t="shared" ca="1" si="118"/>
        <v>2</v>
      </c>
      <c r="H2141">
        <f t="shared" ca="1" si="118"/>
        <v>2</v>
      </c>
      <c r="I2141" t="str">
        <f t="shared" ca="1" si="117"/>
        <v/>
      </c>
      <c r="L2141" t="s">
        <v>39</v>
      </c>
    </row>
    <row r="2142" spans="2:12" x14ac:dyDescent="0.3">
      <c r="B2142">
        <f t="shared" ca="1" si="116"/>
        <v>1</v>
      </c>
      <c r="C2142">
        <f t="shared" ca="1" si="118"/>
        <v>1</v>
      </c>
      <c r="D2142">
        <f t="shared" ca="1" si="118"/>
        <v>3</v>
      </c>
      <c r="E2142">
        <f t="shared" ca="1" si="118"/>
        <v>2</v>
      </c>
      <c r="F2142">
        <f t="shared" ca="1" si="118"/>
        <v>1</v>
      </c>
      <c r="G2142">
        <f t="shared" ca="1" si="118"/>
        <v>1</v>
      </c>
      <c r="H2142">
        <f t="shared" ca="1" si="118"/>
        <v>2</v>
      </c>
      <c r="I2142" t="str">
        <f t="shared" ca="1" si="117"/>
        <v>1132112</v>
      </c>
      <c r="L2142" t="s">
        <v>39</v>
      </c>
    </row>
    <row r="2143" spans="2:12" x14ac:dyDescent="0.3">
      <c r="B2143">
        <f t="shared" ca="1" si="116"/>
        <v>1</v>
      </c>
      <c r="C2143">
        <f t="shared" ca="1" si="118"/>
        <v>2</v>
      </c>
      <c r="D2143">
        <f t="shared" ca="1" si="118"/>
        <v>2</v>
      </c>
      <c r="E2143">
        <f t="shared" ca="1" si="118"/>
        <v>3</v>
      </c>
      <c r="F2143">
        <f t="shared" ca="1" si="118"/>
        <v>3</v>
      </c>
      <c r="G2143">
        <f t="shared" ca="1" si="118"/>
        <v>1</v>
      </c>
      <c r="H2143">
        <f t="shared" ca="1" si="118"/>
        <v>2</v>
      </c>
      <c r="I2143" t="str">
        <f t="shared" ca="1" si="117"/>
        <v/>
      </c>
      <c r="L2143" t="s">
        <v>39</v>
      </c>
    </row>
    <row r="2144" spans="2:12" x14ac:dyDescent="0.3">
      <c r="B2144">
        <f t="shared" ca="1" si="116"/>
        <v>1</v>
      </c>
      <c r="C2144">
        <f t="shared" ca="1" si="118"/>
        <v>2</v>
      </c>
      <c r="D2144">
        <f t="shared" ca="1" si="118"/>
        <v>2</v>
      </c>
      <c r="E2144">
        <f t="shared" ca="1" si="118"/>
        <v>1</v>
      </c>
      <c r="F2144">
        <f t="shared" ca="1" si="118"/>
        <v>2</v>
      </c>
      <c r="G2144">
        <f t="shared" ca="1" si="118"/>
        <v>1</v>
      </c>
      <c r="H2144">
        <f t="shared" ca="1" si="118"/>
        <v>1</v>
      </c>
      <c r="I2144" t="str">
        <f t="shared" ca="1" si="117"/>
        <v/>
      </c>
      <c r="L2144" t="s">
        <v>39</v>
      </c>
    </row>
    <row r="2145" spans="2:12" x14ac:dyDescent="0.3">
      <c r="B2145">
        <f t="shared" ca="1" si="116"/>
        <v>3</v>
      </c>
      <c r="C2145">
        <f t="shared" ca="1" si="118"/>
        <v>1</v>
      </c>
      <c r="D2145">
        <f t="shared" ca="1" si="118"/>
        <v>3</v>
      </c>
      <c r="E2145">
        <f t="shared" ca="1" si="118"/>
        <v>2</v>
      </c>
      <c r="F2145">
        <f t="shared" ca="1" si="118"/>
        <v>3</v>
      </c>
      <c r="G2145">
        <f t="shared" ca="1" si="118"/>
        <v>1</v>
      </c>
      <c r="H2145">
        <f t="shared" ca="1" si="118"/>
        <v>3</v>
      </c>
      <c r="I2145" t="str">
        <f t="shared" ca="1" si="117"/>
        <v/>
      </c>
      <c r="L2145" t="s">
        <v>39</v>
      </c>
    </row>
    <row r="2146" spans="2:12" x14ac:dyDescent="0.3">
      <c r="B2146">
        <f t="shared" ca="1" si="116"/>
        <v>2</v>
      </c>
      <c r="C2146">
        <f t="shared" ca="1" si="118"/>
        <v>1</v>
      </c>
      <c r="D2146">
        <f t="shared" ca="1" si="118"/>
        <v>1</v>
      </c>
      <c r="E2146">
        <f t="shared" ca="1" si="118"/>
        <v>1</v>
      </c>
      <c r="F2146">
        <f t="shared" ca="1" si="118"/>
        <v>3</v>
      </c>
      <c r="G2146">
        <f t="shared" ca="1" si="118"/>
        <v>1</v>
      </c>
      <c r="H2146">
        <f t="shared" ca="1" si="118"/>
        <v>3</v>
      </c>
      <c r="I2146" t="str">
        <f t="shared" ca="1" si="117"/>
        <v/>
      </c>
      <c r="L2146" t="s">
        <v>39</v>
      </c>
    </row>
    <row r="2147" spans="2:12" x14ac:dyDescent="0.3">
      <c r="B2147">
        <f t="shared" ca="1" si="116"/>
        <v>1</v>
      </c>
      <c r="C2147">
        <f t="shared" ca="1" si="118"/>
        <v>2</v>
      </c>
      <c r="D2147">
        <f t="shared" ca="1" si="118"/>
        <v>3</v>
      </c>
      <c r="E2147">
        <f t="shared" ca="1" si="118"/>
        <v>3</v>
      </c>
      <c r="F2147">
        <f t="shared" ca="1" si="118"/>
        <v>1</v>
      </c>
      <c r="G2147">
        <f t="shared" ca="1" si="118"/>
        <v>3</v>
      </c>
      <c r="H2147">
        <f t="shared" ca="1" si="118"/>
        <v>3</v>
      </c>
      <c r="I2147" t="str">
        <f t="shared" ca="1" si="117"/>
        <v/>
      </c>
      <c r="L2147" t="s">
        <v>39</v>
      </c>
    </row>
    <row r="2148" spans="2:12" x14ac:dyDescent="0.3">
      <c r="B2148">
        <f t="shared" ca="1" si="116"/>
        <v>3</v>
      </c>
      <c r="C2148">
        <f t="shared" ca="1" si="118"/>
        <v>2</v>
      </c>
      <c r="D2148">
        <f t="shared" ca="1" si="118"/>
        <v>2</v>
      </c>
      <c r="E2148">
        <f t="shared" ca="1" si="118"/>
        <v>1</v>
      </c>
      <c r="F2148">
        <f t="shared" ca="1" si="118"/>
        <v>1</v>
      </c>
      <c r="G2148">
        <f t="shared" ca="1" si="118"/>
        <v>2</v>
      </c>
      <c r="H2148">
        <f t="shared" ca="1" si="118"/>
        <v>3</v>
      </c>
      <c r="I2148" t="str">
        <f t="shared" ca="1" si="117"/>
        <v/>
      </c>
      <c r="L2148" t="s">
        <v>39</v>
      </c>
    </row>
    <row r="2149" spans="2:12" x14ac:dyDescent="0.3">
      <c r="B2149">
        <f t="shared" ca="1" si="116"/>
        <v>2</v>
      </c>
      <c r="C2149">
        <f t="shared" ca="1" si="118"/>
        <v>3</v>
      </c>
      <c r="D2149">
        <f t="shared" ca="1" si="118"/>
        <v>2</v>
      </c>
      <c r="E2149">
        <f t="shared" ca="1" si="118"/>
        <v>3</v>
      </c>
      <c r="F2149">
        <f t="shared" ca="1" si="118"/>
        <v>3</v>
      </c>
      <c r="G2149">
        <f t="shared" ca="1" si="118"/>
        <v>2</v>
      </c>
      <c r="H2149">
        <f t="shared" ca="1" si="118"/>
        <v>1</v>
      </c>
      <c r="I2149" t="str">
        <f t="shared" ca="1" si="117"/>
        <v/>
      </c>
      <c r="L2149" t="s">
        <v>39</v>
      </c>
    </row>
    <row r="2150" spans="2:12" x14ac:dyDescent="0.3">
      <c r="B2150">
        <f t="shared" ca="1" si="116"/>
        <v>2</v>
      </c>
      <c r="C2150">
        <f t="shared" ca="1" si="118"/>
        <v>1</v>
      </c>
      <c r="D2150">
        <f t="shared" ca="1" si="118"/>
        <v>3</v>
      </c>
      <c r="E2150">
        <f t="shared" ca="1" si="118"/>
        <v>2</v>
      </c>
      <c r="F2150">
        <f t="shared" ca="1" si="118"/>
        <v>3</v>
      </c>
      <c r="G2150">
        <f t="shared" ca="1" si="118"/>
        <v>3</v>
      </c>
      <c r="H2150">
        <f t="shared" ca="1" si="118"/>
        <v>1</v>
      </c>
      <c r="I2150" t="str">
        <f t="shared" ca="1" si="117"/>
        <v/>
      </c>
      <c r="L2150" t="s">
        <v>39</v>
      </c>
    </row>
    <row r="2151" spans="2:12" x14ac:dyDescent="0.3">
      <c r="B2151">
        <f t="shared" ca="1" si="116"/>
        <v>1</v>
      </c>
      <c r="C2151">
        <f t="shared" ca="1" si="118"/>
        <v>2</v>
      </c>
      <c r="D2151">
        <f t="shared" ca="1" si="118"/>
        <v>3</v>
      </c>
      <c r="E2151">
        <f t="shared" ca="1" si="118"/>
        <v>3</v>
      </c>
      <c r="F2151">
        <f t="shared" ca="1" si="118"/>
        <v>1</v>
      </c>
      <c r="G2151">
        <f t="shared" ca="1" si="118"/>
        <v>3</v>
      </c>
      <c r="H2151">
        <f t="shared" ca="1" si="118"/>
        <v>1</v>
      </c>
      <c r="I2151" t="str">
        <f t="shared" ca="1" si="117"/>
        <v/>
      </c>
      <c r="L2151" t="s">
        <v>39</v>
      </c>
    </row>
    <row r="2152" spans="2:12" x14ac:dyDescent="0.3">
      <c r="B2152">
        <f t="shared" ca="1" si="116"/>
        <v>3</v>
      </c>
      <c r="C2152">
        <f t="shared" ca="1" si="118"/>
        <v>1</v>
      </c>
      <c r="D2152">
        <f t="shared" ca="1" si="118"/>
        <v>1</v>
      </c>
      <c r="E2152">
        <f t="shared" ca="1" si="118"/>
        <v>1</v>
      </c>
      <c r="F2152">
        <f t="shared" ca="1" si="118"/>
        <v>2</v>
      </c>
      <c r="G2152">
        <f t="shared" ca="1" si="118"/>
        <v>2</v>
      </c>
      <c r="H2152">
        <f t="shared" ca="1" si="118"/>
        <v>3</v>
      </c>
      <c r="I2152" t="str">
        <f t="shared" ca="1" si="117"/>
        <v/>
      </c>
      <c r="L2152" t="s">
        <v>39</v>
      </c>
    </row>
    <row r="2153" spans="2:12" x14ac:dyDescent="0.3">
      <c r="B2153">
        <f t="shared" ca="1" si="116"/>
        <v>2</v>
      </c>
      <c r="C2153">
        <f t="shared" ca="1" si="118"/>
        <v>3</v>
      </c>
      <c r="D2153">
        <f t="shared" ca="1" si="118"/>
        <v>2</v>
      </c>
      <c r="E2153">
        <f t="shared" ca="1" si="118"/>
        <v>1</v>
      </c>
      <c r="F2153">
        <f t="shared" ca="1" si="118"/>
        <v>2</v>
      </c>
      <c r="G2153">
        <f t="shared" ca="1" si="118"/>
        <v>3</v>
      </c>
      <c r="H2153">
        <f t="shared" ca="1" si="118"/>
        <v>1</v>
      </c>
      <c r="I2153" t="str">
        <f t="shared" ca="1" si="117"/>
        <v/>
      </c>
      <c r="L2153" t="s">
        <v>39</v>
      </c>
    </row>
    <row r="2154" spans="2:12" x14ac:dyDescent="0.3">
      <c r="B2154">
        <f t="shared" ca="1" si="116"/>
        <v>3</v>
      </c>
      <c r="C2154">
        <f t="shared" ca="1" si="118"/>
        <v>1</v>
      </c>
      <c r="D2154">
        <f t="shared" ca="1" si="118"/>
        <v>3</v>
      </c>
      <c r="E2154">
        <f t="shared" ca="1" si="118"/>
        <v>1</v>
      </c>
      <c r="F2154">
        <f t="shared" ca="1" si="118"/>
        <v>2</v>
      </c>
      <c r="G2154">
        <f t="shared" ca="1" si="118"/>
        <v>2</v>
      </c>
      <c r="H2154">
        <f t="shared" ca="1" si="118"/>
        <v>2</v>
      </c>
      <c r="I2154" t="str">
        <f t="shared" ca="1" si="117"/>
        <v/>
      </c>
      <c r="L2154" t="s">
        <v>39</v>
      </c>
    </row>
    <row r="2155" spans="2:12" x14ac:dyDescent="0.3">
      <c r="B2155">
        <f t="shared" ca="1" si="116"/>
        <v>1</v>
      </c>
      <c r="C2155">
        <f t="shared" ca="1" si="118"/>
        <v>3</v>
      </c>
      <c r="D2155">
        <f t="shared" ca="1" si="118"/>
        <v>2</v>
      </c>
      <c r="E2155">
        <f t="shared" ca="1" si="118"/>
        <v>2</v>
      </c>
      <c r="F2155">
        <f t="shared" ca="1" si="118"/>
        <v>1</v>
      </c>
      <c r="G2155">
        <f t="shared" ca="1" si="118"/>
        <v>3</v>
      </c>
      <c r="H2155">
        <f t="shared" ca="1" si="118"/>
        <v>3</v>
      </c>
      <c r="I2155" t="str">
        <f t="shared" ca="1" si="117"/>
        <v/>
      </c>
      <c r="L2155" t="s">
        <v>39</v>
      </c>
    </row>
    <row r="2156" spans="2:12" x14ac:dyDescent="0.3">
      <c r="B2156">
        <f t="shared" ca="1" si="116"/>
        <v>1</v>
      </c>
      <c r="C2156">
        <f t="shared" ca="1" si="118"/>
        <v>3</v>
      </c>
      <c r="D2156">
        <f t="shared" ca="1" si="118"/>
        <v>3</v>
      </c>
      <c r="E2156">
        <f t="shared" ca="1" si="118"/>
        <v>1</v>
      </c>
      <c r="F2156">
        <f t="shared" ca="1" si="118"/>
        <v>2</v>
      </c>
      <c r="G2156">
        <f t="shared" ca="1" si="118"/>
        <v>1</v>
      </c>
      <c r="H2156">
        <f t="shared" ca="1" si="118"/>
        <v>3</v>
      </c>
      <c r="I2156" t="str">
        <f t="shared" ca="1" si="117"/>
        <v/>
      </c>
      <c r="L2156" t="s">
        <v>39</v>
      </c>
    </row>
    <row r="2157" spans="2:12" x14ac:dyDescent="0.3">
      <c r="B2157">
        <f t="shared" ca="1" si="116"/>
        <v>2</v>
      </c>
      <c r="C2157">
        <f t="shared" ca="1" si="118"/>
        <v>1</v>
      </c>
      <c r="D2157">
        <f t="shared" ca="1" si="118"/>
        <v>1</v>
      </c>
      <c r="E2157">
        <f t="shared" ca="1" si="118"/>
        <v>1</v>
      </c>
      <c r="F2157">
        <f t="shared" ca="1" si="118"/>
        <v>2</v>
      </c>
      <c r="G2157">
        <f t="shared" ca="1" si="118"/>
        <v>2</v>
      </c>
      <c r="H2157">
        <f t="shared" ca="1" si="118"/>
        <v>3</v>
      </c>
      <c r="I2157" t="str">
        <f t="shared" ca="1" si="117"/>
        <v/>
      </c>
      <c r="L2157" t="s">
        <v>39</v>
      </c>
    </row>
    <row r="2158" spans="2:12" x14ac:dyDescent="0.3">
      <c r="B2158">
        <f t="shared" ca="1" si="116"/>
        <v>3</v>
      </c>
      <c r="C2158">
        <f t="shared" ca="1" si="118"/>
        <v>3</v>
      </c>
      <c r="D2158">
        <f t="shared" ca="1" si="118"/>
        <v>1</v>
      </c>
      <c r="E2158">
        <f t="shared" ca="1" si="118"/>
        <v>3</v>
      </c>
      <c r="F2158">
        <f t="shared" ca="1" si="118"/>
        <v>3</v>
      </c>
      <c r="G2158">
        <f t="shared" ca="1" si="118"/>
        <v>3</v>
      </c>
      <c r="H2158">
        <f t="shared" ca="1" si="118"/>
        <v>1</v>
      </c>
      <c r="I2158" t="str">
        <f t="shared" ca="1" si="117"/>
        <v/>
      </c>
      <c r="L2158" t="s">
        <v>39</v>
      </c>
    </row>
    <row r="2159" spans="2:12" x14ac:dyDescent="0.3">
      <c r="B2159">
        <f t="shared" ca="1" si="116"/>
        <v>2</v>
      </c>
      <c r="C2159">
        <f t="shared" ca="1" si="118"/>
        <v>1</v>
      </c>
      <c r="D2159">
        <f t="shared" ca="1" si="118"/>
        <v>2</v>
      </c>
      <c r="E2159">
        <f t="shared" ca="1" si="118"/>
        <v>1</v>
      </c>
      <c r="F2159">
        <f t="shared" ca="1" si="118"/>
        <v>3</v>
      </c>
      <c r="G2159">
        <f t="shared" ca="1" si="118"/>
        <v>3</v>
      </c>
      <c r="H2159">
        <f t="shared" ca="1" si="118"/>
        <v>3</v>
      </c>
      <c r="I2159" t="str">
        <f t="shared" ca="1" si="117"/>
        <v/>
      </c>
      <c r="L2159" t="s">
        <v>39</v>
      </c>
    </row>
    <row r="2160" spans="2:12" x14ac:dyDescent="0.3">
      <c r="B2160">
        <f t="shared" ca="1" si="116"/>
        <v>3</v>
      </c>
      <c r="C2160">
        <f t="shared" ca="1" si="118"/>
        <v>2</v>
      </c>
      <c r="D2160">
        <f t="shared" ca="1" si="118"/>
        <v>2</v>
      </c>
      <c r="E2160">
        <f t="shared" ca="1" si="118"/>
        <v>3</v>
      </c>
      <c r="F2160">
        <f t="shared" ca="1" si="118"/>
        <v>1</v>
      </c>
      <c r="G2160">
        <f t="shared" ca="1" si="118"/>
        <v>2</v>
      </c>
      <c r="H2160">
        <f t="shared" ca="1" si="118"/>
        <v>1</v>
      </c>
      <c r="I2160" t="str">
        <f t="shared" ca="1" si="117"/>
        <v/>
      </c>
      <c r="L2160" t="s">
        <v>39</v>
      </c>
    </row>
    <row r="2161" spans="2:12" x14ac:dyDescent="0.3">
      <c r="B2161">
        <f t="shared" ca="1" si="116"/>
        <v>2</v>
      </c>
      <c r="C2161">
        <f t="shared" ca="1" si="118"/>
        <v>2</v>
      </c>
      <c r="D2161">
        <f t="shared" ca="1" si="118"/>
        <v>2</v>
      </c>
      <c r="E2161">
        <f t="shared" ca="1" si="118"/>
        <v>3</v>
      </c>
      <c r="F2161">
        <f t="shared" ca="1" si="118"/>
        <v>2</v>
      </c>
      <c r="G2161">
        <f t="shared" ca="1" si="118"/>
        <v>1</v>
      </c>
      <c r="H2161">
        <f t="shared" ca="1" si="118"/>
        <v>3</v>
      </c>
      <c r="I2161" t="str">
        <f t="shared" ca="1" si="117"/>
        <v/>
      </c>
      <c r="L2161" t="s">
        <v>39</v>
      </c>
    </row>
    <row r="2162" spans="2:12" x14ac:dyDescent="0.3">
      <c r="B2162">
        <f t="shared" ca="1" si="116"/>
        <v>2</v>
      </c>
      <c r="C2162">
        <f t="shared" ca="1" si="118"/>
        <v>2</v>
      </c>
      <c r="D2162">
        <f t="shared" ca="1" si="118"/>
        <v>1</v>
      </c>
      <c r="E2162">
        <f t="shared" ca="1" si="118"/>
        <v>2</v>
      </c>
      <c r="F2162">
        <f t="shared" ca="1" si="118"/>
        <v>3</v>
      </c>
      <c r="G2162">
        <f t="shared" ca="1" si="118"/>
        <v>3</v>
      </c>
      <c r="H2162">
        <f t="shared" ca="1" si="118"/>
        <v>1</v>
      </c>
      <c r="I2162" t="str">
        <f t="shared" ca="1" si="117"/>
        <v/>
      </c>
      <c r="L2162" t="s">
        <v>39</v>
      </c>
    </row>
    <row r="2163" spans="2:12" x14ac:dyDescent="0.3">
      <c r="B2163">
        <f t="shared" ca="1" si="116"/>
        <v>3</v>
      </c>
      <c r="C2163">
        <f t="shared" ca="1" si="118"/>
        <v>3</v>
      </c>
      <c r="D2163">
        <f t="shared" ca="1" si="118"/>
        <v>2</v>
      </c>
      <c r="E2163">
        <f t="shared" ca="1" si="118"/>
        <v>1</v>
      </c>
      <c r="F2163">
        <f t="shared" ca="1" si="118"/>
        <v>2</v>
      </c>
      <c r="G2163">
        <f t="shared" ca="1" si="118"/>
        <v>3</v>
      </c>
      <c r="H2163">
        <f t="shared" ca="1" si="118"/>
        <v>2</v>
      </c>
      <c r="I2163" t="str">
        <f t="shared" ca="1" si="117"/>
        <v/>
      </c>
      <c r="L2163" t="s">
        <v>39</v>
      </c>
    </row>
    <row r="2164" spans="2:12" x14ac:dyDescent="0.3">
      <c r="B2164">
        <f t="shared" ca="1" si="116"/>
        <v>2</v>
      </c>
      <c r="C2164">
        <f t="shared" ca="1" si="118"/>
        <v>3</v>
      </c>
      <c r="D2164">
        <f t="shared" ca="1" si="118"/>
        <v>1</v>
      </c>
      <c r="E2164">
        <f t="shared" ca="1" si="118"/>
        <v>1</v>
      </c>
      <c r="F2164">
        <f t="shared" ca="1" si="118"/>
        <v>3</v>
      </c>
      <c r="G2164">
        <f t="shared" ca="1" si="118"/>
        <v>3</v>
      </c>
      <c r="H2164">
        <f t="shared" ca="1" si="118"/>
        <v>3</v>
      </c>
      <c r="I2164" t="str">
        <f t="shared" ca="1" si="117"/>
        <v/>
      </c>
      <c r="L2164" t="s">
        <v>39</v>
      </c>
    </row>
    <row r="2165" spans="2:12" x14ac:dyDescent="0.3">
      <c r="B2165">
        <f t="shared" ca="1" si="116"/>
        <v>1</v>
      </c>
      <c r="C2165">
        <f t="shared" ca="1" si="118"/>
        <v>3</v>
      </c>
      <c r="D2165">
        <f t="shared" ca="1" si="118"/>
        <v>1</v>
      </c>
      <c r="E2165">
        <f t="shared" ca="1" si="118"/>
        <v>3</v>
      </c>
      <c r="F2165">
        <f t="shared" ca="1" si="118"/>
        <v>1</v>
      </c>
      <c r="G2165">
        <f t="shared" ca="1" si="118"/>
        <v>1</v>
      </c>
      <c r="H2165">
        <f t="shared" ca="1" si="118"/>
        <v>1</v>
      </c>
      <c r="I2165" t="str">
        <f t="shared" ca="1" si="117"/>
        <v/>
      </c>
      <c r="L2165" t="s">
        <v>39</v>
      </c>
    </row>
    <row r="2166" spans="2:12" x14ac:dyDescent="0.3">
      <c r="B2166">
        <f t="shared" ref="B2166:B2229" ca="1" si="119">RANDBETWEEN(1,3)</f>
        <v>3</v>
      </c>
      <c r="C2166">
        <f t="shared" ca="1" si="118"/>
        <v>1</v>
      </c>
      <c r="D2166">
        <f t="shared" ca="1" si="118"/>
        <v>3</v>
      </c>
      <c r="E2166">
        <f t="shared" ca="1" si="118"/>
        <v>2</v>
      </c>
      <c r="F2166">
        <f t="shared" ca="1" si="118"/>
        <v>3</v>
      </c>
      <c r="G2166">
        <f t="shared" ca="1" si="118"/>
        <v>3</v>
      </c>
      <c r="H2166">
        <f t="shared" ca="1" si="118"/>
        <v>3</v>
      </c>
      <c r="I2166" t="str">
        <f t="shared" ca="1" si="117"/>
        <v/>
      </c>
      <c r="L2166" t="s">
        <v>39</v>
      </c>
    </row>
    <row r="2167" spans="2:12" x14ac:dyDescent="0.3">
      <c r="B2167">
        <f t="shared" ca="1" si="119"/>
        <v>1</v>
      </c>
      <c r="C2167">
        <f t="shared" ca="1" si="118"/>
        <v>2</v>
      </c>
      <c r="D2167">
        <f t="shared" ca="1" si="118"/>
        <v>1</v>
      </c>
      <c r="E2167">
        <f t="shared" ca="1" si="118"/>
        <v>3</v>
      </c>
      <c r="F2167">
        <f t="shared" ca="1" si="118"/>
        <v>1</v>
      </c>
      <c r="G2167">
        <f t="shared" ca="1" si="118"/>
        <v>1</v>
      </c>
      <c r="H2167">
        <f t="shared" ca="1" si="118"/>
        <v>1</v>
      </c>
      <c r="I2167" t="str">
        <f t="shared" ca="1" si="117"/>
        <v/>
      </c>
      <c r="L2167" t="s">
        <v>39</v>
      </c>
    </row>
    <row r="2168" spans="2:12" x14ac:dyDescent="0.3">
      <c r="B2168">
        <f t="shared" ca="1" si="119"/>
        <v>1</v>
      </c>
      <c r="C2168">
        <f t="shared" ca="1" si="118"/>
        <v>2</v>
      </c>
      <c r="D2168">
        <f t="shared" ca="1" si="118"/>
        <v>3</v>
      </c>
      <c r="E2168">
        <f t="shared" ca="1" si="118"/>
        <v>1</v>
      </c>
      <c r="F2168">
        <f t="shared" ca="1" si="118"/>
        <v>1</v>
      </c>
      <c r="G2168">
        <f t="shared" ca="1" si="118"/>
        <v>1</v>
      </c>
      <c r="H2168">
        <f t="shared" ca="1" si="118"/>
        <v>3</v>
      </c>
      <c r="I2168" t="str">
        <f t="shared" ca="1" si="117"/>
        <v/>
      </c>
      <c r="L2168" t="s">
        <v>39</v>
      </c>
    </row>
    <row r="2169" spans="2:12" x14ac:dyDescent="0.3">
      <c r="B2169">
        <f t="shared" ca="1" si="119"/>
        <v>2</v>
      </c>
      <c r="C2169">
        <f t="shared" ca="1" si="118"/>
        <v>3</v>
      </c>
      <c r="D2169">
        <f t="shared" ca="1" si="118"/>
        <v>3</v>
      </c>
      <c r="E2169">
        <f t="shared" ca="1" si="118"/>
        <v>2</v>
      </c>
      <c r="F2169">
        <f t="shared" ca="1" si="118"/>
        <v>3</v>
      </c>
      <c r="G2169">
        <f t="shared" ca="1" si="118"/>
        <v>1</v>
      </c>
      <c r="H2169">
        <f t="shared" ca="1" si="118"/>
        <v>1</v>
      </c>
      <c r="I2169" t="str">
        <f t="shared" ca="1" si="117"/>
        <v/>
      </c>
      <c r="L2169" t="s">
        <v>39</v>
      </c>
    </row>
    <row r="2170" spans="2:12" x14ac:dyDescent="0.3">
      <c r="B2170">
        <f t="shared" ca="1" si="119"/>
        <v>2</v>
      </c>
      <c r="C2170">
        <f t="shared" ca="1" si="118"/>
        <v>2</v>
      </c>
      <c r="D2170">
        <f t="shared" ca="1" si="118"/>
        <v>2</v>
      </c>
      <c r="E2170">
        <f t="shared" ca="1" si="118"/>
        <v>1</v>
      </c>
      <c r="F2170">
        <f t="shared" ca="1" si="118"/>
        <v>2</v>
      </c>
      <c r="G2170">
        <f t="shared" ca="1" si="118"/>
        <v>3</v>
      </c>
      <c r="H2170">
        <f t="shared" ca="1" si="118"/>
        <v>3</v>
      </c>
      <c r="I2170" t="str">
        <f t="shared" ca="1" si="117"/>
        <v/>
      </c>
      <c r="L2170" t="s">
        <v>39</v>
      </c>
    </row>
    <row r="2171" spans="2:12" x14ac:dyDescent="0.3">
      <c r="B2171">
        <f t="shared" ca="1" si="119"/>
        <v>1</v>
      </c>
      <c r="C2171">
        <f t="shared" ca="1" si="118"/>
        <v>1</v>
      </c>
      <c r="D2171">
        <f t="shared" ca="1" si="118"/>
        <v>1</v>
      </c>
      <c r="E2171">
        <f t="shared" ca="1" si="118"/>
        <v>2</v>
      </c>
      <c r="F2171">
        <f t="shared" ca="1" si="118"/>
        <v>2</v>
      </c>
      <c r="G2171">
        <f t="shared" ca="1" si="118"/>
        <v>3</v>
      </c>
      <c r="H2171">
        <f t="shared" ca="1" si="118"/>
        <v>2</v>
      </c>
      <c r="I2171" t="str">
        <f t="shared" ca="1" si="117"/>
        <v/>
      </c>
      <c r="L2171" t="s">
        <v>39</v>
      </c>
    </row>
    <row r="2172" spans="2:12" x14ac:dyDescent="0.3">
      <c r="B2172">
        <f t="shared" ca="1" si="119"/>
        <v>3</v>
      </c>
      <c r="C2172">
        <f t="shared" ca="1" si="118"/>
        <v>2</v>
      </c>
      <c r="D2172">
        <f t="shared" ca="1" si="118"/>
        <v>1</v>
      </c>
      <c r="E2172">
        <f t="shared" ca="1" si="118"/>
        <v>2</v>
      </c>
      <c r="F2172">
        <f t="shared" ca="1" si="118"/>
        <v>2</v>
      </c>
      <c r="G2172">
        <f t="shared" ca="1" si="118"/>
        <v>3</v>
      </c>
      <c r="H2172">
        <f t="shared" ca="1" si="118"/>
        <v>2</v>
      </c>
      <c r="I2172" t="str">
        <f t="shared" ca="1" si="117"/>
        <v/>
      </c>
      <c r="L2172" t="s">
        <v>39</v>
      </c>
    </row>
    <row r="2173" spans="2:12" x14ac:dyDescent="0.3">
      <c r="B2173">
        <f t="shared" ca="1" si="119"/>
        <v>2</v>
      </c>
      <c r="C2173">
        <f t="shared" ca="1" si="118"/>
        <v>2</v>
      </c>
      <c r="D2173">
        <f t="shared" ca="1" si="118"/>
        <v>2</v>
      </c>
      <c r="E2173">
        <f t="shared" ca="1" si="118"/>
        <v>2</v>
      </c>
      <c r="F2173">
        <f t="shared" ca="1" si="118"/>
        <v>3</v>
      </c>
      <c r="G2173">
        <f t="shared" ca="1" si="118"/>
        <v>2</v>
      </c>
      <c r="H2173">
        <f t="shared" ca="1" si="118"/>
        <v>2</v>
      </c>
      <c r="I2173" t="str">
        <f t="shared" ca="1" si="117"/>
        <v/>
      </c>
      <c r="L2173" t="s">
        <v>39</v>
      </c>
    </row>
    <row r="2174" spans="2:12" x14ac:dyDescent="0.3">
      <c r="B2174">
        <f t="shared" ca="1" si="119"/>
        <v>2</v>
      </c>
      <c r="C2174">
        <f t="shared" ca="1" si="118"/>
        <v>1</v>
      </c>
      <c r="D2174">
        <f t="shared" ca="1" si="118"/>
        <v>2</v>
      </c>
      <c r="E2174">
        <f t="shared" ca="1" si="118"/>
        <v>3</v>
      </c>
      <c r="F2174">
        <f t="shared" ca="1" si="118"/>
        <v>1</v>
      </c>
      <c r="G2174">
        <f t="shared" ca="1" si="118"/>
        <v>3</v>
      </c>
      <c r="H2174">
        <f t="shared" ca="1" si="118"/>
        <v>2</v>
      </c>
      <c r="I2174" t="str">
        <f t="shared" ca="1" si="117"/>
        <v/>
      </c>
      <c r="L2174" t="s">
        <v>39</v>
      </c>
    </row>
    <row r="2175" spans="2:12" x14ac:dyDescent="0.3">
      <c r="B2175">
        <f t="shared" ca="1" si="119"/>
        <v>1</v>
      </c>
      <c r="C2175">
        <f t="shared" ca="1" si="118"/>
        <v>3</v>
      </c>
      <c r="D2175">
        <f t="shared" ca="1" si="118"/>
        <v>3</v>
      </c>
      <c r="E2175">
        <f t="shared" ca="1" si="118"/>
        <v>3</v>
      </c>
      <c r="F2175">
        <f t="shared" ca="1" si="118"/>
        <v>3</v>
      </c>
      <c r="G2175">
        <f t="shared" ca="1" si="118"/>
        <v>2</v>
      </c>
      <c r="H2175">
        <f t="shared" ca="1" si="118"/>
        <v>3</v>
      </c>
      <c r="I2175" t="str">
        <f t="shared" ca="1" si="117"/>
        <v/>
      </c>
      <c r="L2175" t="s">
        <v>39</v>
      </c>
    </row>
    <row r="2176" spans="2:12" x14ac:dyDescent="0.3">
      <c r="B2176">
        <f t="shared" ca="1" si="119"/>
        <v>2</v>
      </c>
      <c r="C2176">
        <f t="shared" ca="1" si="118"/>
        <v>3</v>
      </c>
      <c r="D2176">
        <f t="shared" ca="1" si="118"/>
        <v>3</v>
      </c>
      <c r="E2176">
        <f t="shared" ca="1" si="118"/>
        <v>1</v>
      </c>
      <c r="F2176">
        <f t="shared" ca="1" si="118"/>
        <v>3</v>
      </c>
      <c r="G2176">
        <f t="shared" ca="1" si="118"/>
        <v>1</v>
      </c>
      <c r="H2176">
        <f t="shared" ca="1" si="118"/>
        <v>1</v>
      </c>
      <c r="I2176" t="str">
        <f t="shared" ca="1" si="117"/>
        <v/>
      </c>
      <c r="L2176" t="s">
        <v>39</v>
      </c>
    </row>
    <row r="2177" spans="2:12" x14ac:dyDescent="0.3">
      <c r="B2177">
        <f t="shared" ca="1" si="119"/>
        <v>2</v>
      </c>
      <c r="C2177">
        <f t="shared" ca="1" si="118"/>
        <v>1</v>
      </c>
      <c r="D2177">
        <f t="shared" ca="1" si="118"/>
        <v>3</v>
      </c>
      <c r="E2177">
        <f t="shared" ca="1" si="118"/>
        <v>2</v>
      </c>
      <c r="F2177">
        <f t="shared" ca="1" si="118"/>
        <v>2</v>
      </c>
      <c r="G2177">
        <f t="shared" ca="1" si="118"/>
        <v>3</v>
      </c>
      <c r="H2177">
        <f t="shared" ca="1" si="118"/>
        <v>2</v>
      </c>
      <c r="I2177" t="str">
        <f t="shared" ca="1" si="117"/>
        <v/>
      </c>
      <c r="L2177" t="s">
        <v>39</v>
      </c>
    </row>
    <row r="2178" spans="2:12" x14ac:dyDescent="0.3">
      <c r="B2178">
        <f t="shared" ca="1" si="119"/>
        <v>1</v>
      </c>
      <c r="C2178">
        <f t="shared" ca="1" si="118"/>
        <v>3</v>
      </c>
      <c r="D2178">
        <f t="shared" ref="C2178:H2220" ca="1" si="120">RANDBETWEEN(1,3)</f>
        <v>2</v>
      </c>
      <c r="E2178">
        <f t="shared" ca="1" si="120"/>
        <v>1</v>
      </c>
      <c r="F2178">
        <f t="shared" ca="1" si="120"/>
        <v>1</v>
      </c>
      <c r="G2178">
        <f t="shared" ca="1" si="120"/>
        <v>3</v>
      </c>
      <c r="H2178">
        <f t="shared" ca="1" si="120"/>
        <v>1</v>
      </c>
      <c r="I2178" t="str">
        <f t="shared" ca="1" si="117"/>
        <v/>
      </c>
      <c r="L2178" t="s">
        <v>39</v>
      </c>
    </row>
    <row r="2179" spans="2:12" x14ac:dyDescent="0.3">
      <c r="B2179">
        <f t="shared" ca="1" si="119"/>
        <v>1</v>
      </c>
      <c r="C2179">
        <f t="shared" ca="1" si="120"/>
        <v>1</v>
      </c>
      <c r="D2179">
        <f t="shared" ca="1" si="120"/>
        <v>1</v>
      </c>
      <c r="E2179">
        <f t="shared" ca="1" si="120"/>
        <v>1</v>
      </c>
      <c r="F2179">
        <f t="shared" ca="1" si="120"/>
        <v>2</v>
      </c>
      <c r="G2179">
        <f t="shared" ca="1" si="120"/>
        <v>1</v>
      </c>
      <c r="H2179">
        <f t="shared" ca="1" si="120"/>
        <v>3</v>
      </c>
      <c r="I2179" t="str">
        <f t="shared" ca="1" si="117"/>
        <v/>
      </c>
      <c r="L2179" t="s">
        <v>39</v>
      </c>
    </row>
    <row r="2180" spans="2:12" x14ac:dyDescent="0.3">
      <c r="B2180">
        <f t="shared" ca="1" si="119"/>
        <v>1</v>
      </c>
      <c r="C2180">
        <f t="shared" ca="1" si="120"/>
        <v>3</v>
      </c>
      <c r="D2180">
        <f t="shared" ca="1" si="120"/>
        <v>3</v>
      </c>
      <c r="E2180">
        <f t="shared" ca="1" si="120"/>
        <v>1</v>
      </c>
      <c r="F2180">
        <f t="shared" ca="1" si="120"/>
        <v>3</v>
      </c>
      <c r="G2180">
        <f t="shared" ca="1" si="120"/>
        <v>3</v>
      </c>
      <c r="H2180">
        <f t="shared" ca="1" si="120"/>
        <v>2</v>
      </c>
      <c r="I2180" t="str">
        <f t="shared" ref="I2180:I2243" ca="1" si="121">IF(AND(SUM(B2180:H2180)=11,B2180*C2180*D2180*E2180*F2180*G2180*H2180=12),CONCATENATE(B2180,C2180,D2180,E2180,F2180,G2180,H2180),"")</f>
        <v/>
      </c>
      <c r="L2180" t="s">
        <v>39</v>
      </c>
    </row>
    <row r="2181" spans="2:12" x14ac:dyDescent="0.3">
      <c r="B2181">
        <f t="shared" ca="1" si="119"/>
        <v>3</v>
      </c>
      <c r="C2181">
        <f t="shared" ca="1" si="120"/>
        <v>2</v>
      </c>
      <c r="D2181">
        <f t="shared" ca="1" si="120"/>
        <v>1</v>
      </c>
      <c r="E2181">
        <f t="shared" ca="1" si="120"/>
        <v>1</v>
      </c>
      <c r="F2181">
        <f t="shared" ca="1" si="120"/>
        <v>2</v>
      </c>
      <c r="G2181">
        <f t="shared" ca="1" si="120"/>
        <v>1</v>
      </c>
      <c r="H2181">
        <f t="shared" ca="1" si="120"/>
        <v>3</v>
      </c>
      <c r="I2181" t="str">
        <f t="shared" ca="1" si="121"/>
        <v/>
      </c>
      <c r="L2181" t="s">
        <v>39</v>
      </c>
    </row>
    <row r="2182" spans="2:12" x14ac:dyDescent="0.3">
      <c r="B2182">
        <f t="shared" ca="1" si="119"/>
        <v>3</v>
      </c>
      <c r="C2182">
        <f t="shared" ca="1" si="120"/>
        <v>3</v>
      </c>
      <c r="D2182">
        <f t="shared" ca="1" si="120"/>
        <v>2</v>
      </c>
      <c r="E2182">
        <f t="shared" ca="1" si="120"/>
        <v>2</v>
      </c>
      <c r="F2182">
        <f t="shared" ca="1" si="120"/>
        <v>3</v>
      </c>
      <c r="G2182">
        <f t="shared" ca="1" si="120"/>
        <v>2</v>
      </c>
      <c r="H2182">
        <f t="shared" ca="1" si="120"/>
        <v>1</v>
      </c>
      <c r="I2182" t="str">
        <f t="shared" ca="1" si="121"/>
        <v/>
      </c>
      <c r="L2182" t="s">
        <v>39</v>
      </c>
    </row>
    <row r="2183" spans="2:12" x14ac:dyDescent="0.3">
      <c r="B2183">
        <f t="shared" ca="1" si="119"/>
        <v>3</v>
      </c>
      <c r="C2183">
        <f t="shared" ca="1" si="120"/>
        <v>1</v>
      </c>
      <c r="D2183">
        <f t="shared" ca="1" si="120"/>
        <v>3</v>
      </c>
      <c r="E2183">
        <f t="shared" ca="1" si="120"/>
        <v>3</v>
      </c>
      <c r="F2183">
        <f t="shared" ca="1" si="120"/>
        <v>1</v>
      </c>
      <c r="G2183">
        <f t="shared" ca="1" si="120"/>
        <v>2</v>
      </c>
      <c r="H2183">
        <f t="shared" ca="1" si="120"/>
        <v>2</v>
      </c>
      <c r="I2183" t="str">
        <f t="shared" ca="1" si="121"/>
        <v/>
      </c>
      <c r="L2183" t="s">
        <v>39</v>
      </c>
    </row>
    <row r="2184" spans="2:12" x14ac:dyDescent="0.3">
      <c r="B2184">
        <f t="shared" ca="1" si="119"/>
        <v>1</v>
      </c>
      <c r="C2184">
        <f t="shared" ca="1" si="120"/>
        <v>3</v>
      </c>
      <c r="D2184">
        <f t="shared" ca="1" si="120"/>
        <v>2</v>
      </c>
      <c r="E2184">
        <f t="shared" ca="1" si="120"/>
        <v>2</v>
      </c>
      <c r="F2184">
        <f t="shared" ca="1" si="120"/>
        <v>2</v>
      </c>
      <c r="G2184">
        <f t="shared" ca="1" si="120"/>
        <v>3</v>
      </c>
      <c r="H2184">
        <f t="shared" ca="1" si="120"/>
        <v>1</v>
      </c>
      <c r="I2184" t="str">
        <f t="shared" ca="1" si="121"/>
        <v/>
      </c>
      <c r="L2184" t="s">
        <v>39</v>
      </c>
    </row>
    <row r="2185" spans="2:12" x14ac:dyDescent="0.3">
      <c r="B2185">
        <f t="shared" ca="1" si="119"/>
        <v>1</v>
      </c>
      <c r="C2185">
        <f t="shared" ca="1" si="120"/>
        <v>1</v>
      </c>
      <c r="D2185">
        <f t="shared" ca="1" si="120"/>
        <v>2</v>
      </c>
      <c r="E2185">
        <f t="shared" ca="1" si="120"/>
        <v>2</v>
      </c>
      <c r="F2185">
        <f t="shared" ca="1" si="120"/>
        <v>3</v>
      </c>
      <c r="G2185">
        <f t="shared" ca="1" si="120"/>
        <v>2</v>
      </c>
      <c r="H2185">
        <f t="shared" ca="1" si="120"/>
        <v>1</v>
      </c>
      <c r="I2185" t="str">
        <f t="shared" ca="1" si="121"/>
        <v/>
      </c>
      <c r="L2185" t="s">
        <v>39</v>
      </c>
    </row>
    <row r="2186" spans="2:12" x14ac:dyDescent="0.3">
      <c r="B2186">
        <f t="shared" ca="1" si="119"/>
        <v>1</v>
      </c>
      <c r="C2186">
        <f t="shared" ca="1" si="120"/>
        <v>1</v>
      </c>
      <c r="D2186">
        <f t="shared" ca="1" si="120"/>
        <v>2</v>
      </c>
      <c r="E2186">
        <f t="shared" ca="1" si="120"/>
        <v>2</v>
      </c>
      <c r="F2186">
        <f t="shared" ca="1" si="120"/>
        <v>1</v>
      </c>
      <c r="G2186">
        <f t="shared" ca="1" si="120"/>
        <v>1</v>
      </c>
      <c r="H2186">
        <f t="shared" ca="1" si="120"/>
        <v>1</v>
      </c>
      <c r="I2186" t="str">
        <f t="shared" ca="1" si="121"/>
        <v/>
      </c>
      <c r="L2186" t="s">
        <v>39</v>
      </c>
    </row>
    <row r="2187" spans="2:12" x14ac:dyDescent="0.3">
      <c r="B2187">
        <f t="shared" ca="1" si="119"/>
        <v>2</v>
      </c>
      <c r="C2187">
        <f t="shared" ca="1" si="120"/>
        <v>3</v>
      </c>
      <c r="D2187">
        <f t="shared" ca="1" si="120"/>
        <v>1</v>
      </c>
      <c r="E2187">
        <f t="shared" ca="1" si="120"/>
        <v>2</v>
      </c>
      <c r="F2187">
        <f t="shared" ca="1" si="120"/>
        <v>1</v>
      </c>
      <c r="G2187">
        <f t="shared" ca="1" si="120"/>
        <v>1</v>
      </c>
      <c r="H2187">
        <f t="shared" ca="1" si="120"/>
        <v>2</v>
      </c>
      <c r="I2187" t="str">
        <f t="shared" ca="1" si="121"/>
        <v/>
      </c>
      <c r="L2187" t="s">
        <v>39</v>
      </c>
    </row>
    <row r="2188" spans="2:12" x14ac:dyDescent="0.3">
      <c r="B2188">
        <f t="shared" ca="1" si="119"/>
        <v>2</v>
      </c>
      <c r="C2188">
        <f t="shared" ca="1" si="120"/>
        <v>3</v>
      </c>
      <c r="D2188">
        <f t="shared" ca="1" si="120"/>
        <v>2</v>
      </c>
      <c r="E2188">
        <f t="shared" ca="1" si="120"/>
        <v>2</v>
      </c>
      <c r="F2188">
        <f t="shared" ca="1" si="120"/>
        <v>3</v>
      </c>
      <c r="G2188">
        <f t="shared" ca="1" si="120"/>
        <v>2</v>
      </c>
      <c r="H2188">
        <f t="shared" ca="1" si="120"/>
        <v>3</v>
      </c>
      <c r="I2188" t="str">
        <f t="shared" ca="1" si="121"/>
        <v/>
      </c>
      <c r="L2188" t="s">
        <v>39</v>
      </c>
    </row>
    <row r="2189" spans="2:12" x14ac:dyDescent="0.3">
      <c r="B2189">
        <f t="shared" ca="1" si="119"/>
        <v>2</v>
      </c>
      <c r="C2189">
        <f t="shared" ca="1" si="120"/>
        <v>1</v>
      </c>
      <c r="D2189">
        <f t="shared" ca="1" si="120"/>
        <v>2</v>
      </c>
      <c r="E2189">
        <f t="shared" ca="1" si="120"/>
        <v>2</v>
      </c>
      <c r="F2189">
        <f t="shared" ca="1" si="120"/>
        <v>2</v>
      </c>
      <c r="G2189">
        <f t="shared" ca="1" si="120"/>
        <v>1</v>
      </c>
      <c r="H2189">
        <f t="shared" ca="1" si="120"/>
        <v>1</v>
      </c>
      <c r="I2189" t="str">
        <f t="shared" ca="1" si="121"/>
        <v/>
      </c>
      <c r="L2189" t="s">
        <v>39</v>
      </c>
    </row>
    <row r="2190" spans="2:12" x14ac:dyDescent="0.3">
      <c r="B2190">
        <f t="shared" ca="1" si="119"/>
        <v>2</v>
      </c>
      <c r="C2190">
        <f t="shared" ca="1" si="120"/>
        <v>1</v>
      </c>
      <c r="D2190">
        <f t="shared" ca="1" si="120"/>
        <v>2</v>
      </c>
      <c r="E2190">
        <f t="shared" ca="1" si="120"/>
        <v>3</v>
      </c>
      <c r="F2190">
        <f t="shared" ca="1" si="120"/>
        <v>2</v>
      </c>
      <c r="G2190">
        <f t="shared" ca="1" si="120"/>
        <v>1</v>
      </c>
      <c r="H2190">
        <f t="shared" ca="1" si="120"/>
        <v>2</v>
      </c>
      <c r="I2190" t="str">
        <f t="shared" ca="1" si="121"/>
        <v/>
      </c>
      <c r="L2190" t="s">
        <v>39</v>
      </c>
    </row>
    <row r="2191" spans="2:12" x14ac:dyDescent="0.3">
      <c r="B2191">
        <f t="shared" ca="1" si="119"/>
        <v>2</v>
      </c>
      <c r="C2191">
        <f t="shared" ca="1" si="120"/>
        <v>3</v>
      </c>
      <c r="D2191">
        <f t="shared" ca="1" si="120"/>
        <v>1</v>
      </c>
      <c r="E2191">
        <f t="shared" ca="1" si="120"/>
        <v>3</v>
      </c>
      <c r="F2191">
        <f t="shared" ca="1" si="120"/>
        <v>3</v>
      </c>
      <c r="G2191">
        <f t="shared" ca="1" si="120"/>
        <v>2</v>
      </c>
      <c r="H2191">
        <f t="shared" ca="1" si="120"/>
        <v>2</v>
      </c>
      <c r="I2191" t="str">
        <f t="shared" ca="1" si="121"/>
        <v/>
      </c>
      <c r="L2191" t="s">
        <v>39</v>
      </c>
    </row>
    <row r="2192" spans="2:12" x14ac:dyDescent="0.3">
      <c r="B2192">
        <f t="shared" ca="1" si="119"/>
        <v>1</v>
      </c>
      <c r="C2192">
        <f t="shared" ca="1" si="120"/>
        <v>1</v>
      </c>
      <c r="D2192">
        <f t="shared" ca="1" si="120"/>
        <v>1</v>
      </c>
      <c r="E2192">
        <f t="shared" ca="1" si="120"/>
        <v>3</v>
      </c>
      <c r="F2192">
        <f t="shared" ca="1" si="120"/>
        <v>1</v>
      </c>
      <c r="G2192">
        <f t="shared" ca="1" si="120"/>
        <v>3</v>
      </c>
      <c r="H2192">
        <f t="shared" ca="1" si="120"/>
        <v>3</v>
      </c>
      <c r="I2192" t="str">
        <f t="shared" ca="1" si="121"/>
        <v/>
      </c>
      <c r="L2192" t="s">
        <v>39</v>
      </c>
    </row>
    <row r="2193" spans="2:12" x14ac:dyDescent="0.3">
      <c r="B2193">
        <f t="shared" ca="1" si="119"/>
        <v>2</v>
      </c>
      <c r="C2193">
        <f t="shared" ca="1" si="120"/>
        <v>1</v>
      </c>
      <c r="D2193">
        <f t="shared" ca="1" si="120"/>
        <v>1</v>
      </c>
      <c r="E2193">
        <f t="shared" ca="1" si="120"/>
        <v>1</v>
      </c>
      <c r="F2193">
        <f t="shared" ca="1" si="120"/>
        <v>1</v>
      </c>
      <c r="G2193">
        <f t="shared" ca="1" si="120"/>
        <v>3</v>
      </c>
      <c r="H2193">
        <f t="shared" ca="1" si="120"/>
        <v>3</v>
      </c>
      <c r="I2193" t="str">
        <f t="shared" ca="1" si="121"/>
        <v/>
      </c>
      <c r="L2193" t="s">
        <v>39</v>
      </c>
    </row>
    <row r="2194" spans="2:12" x14ac:dyDescent="0.3">
      <c r="B2194">
        <f t="shared" ca="1" si="119"/>
        <v>3</v>
      </c>
      <c r="C2194">
        <f t="shared" ca="1" si="120"/>
        <v>1</v>
      </c>
      <c r="D2194">
        <f t="shared" ca="1" si="120"/>
        <v>3</v>
      </c>
      <c r="E2194">
        <f t="shared" ca="1" si="120"/>
        <v>2</v>
      </c>
      <c r="F2194">
        <f t="shared" ca="1" si="120"/>
        <v>1</v>
      </c>
      <c r="G2194">
        <f t="shared" ca="1" si="120"/>
        <v>1</v>
      </c>
      <c r="H2194">
        <f t="shared" ca="1" si="120"/>
        <v>1</v>
      </c>
      <c r="I2194" t="str">
        <f t="shared" ca="1" si="121"/>
        <v/>
      </c>
      <c r="L2194" t="s">
        <v>39</v>
      </c>
    </row>
    <row r="2195" spans="2:12" x14ac:dyDescent="0.3">
      <c r="B2195">
        <f t="shared" ca="1" si="119"/>
        <v>1</v>
      </c>
      <c r="C2195">
        <f t="shared" ca="1" si="120"/>
        <v>1</v>
      </c>
      <c r="D2195">
        <f t="shared" ca="1" si="120"/>
        <v>3</v>
      </c>
      <c r="E2195">
        <f t="shared" ca="1" si="120"/>
        <v>3</v>
      </c>
      <c r="F2195">
        <f t="shared" ca="1" si="120"/>
        <v>2</v>
      </c>
      <c r="G2195">
        <f t="shared" ca="1" si="120"/>
        <v>1</v>
      </c>
      <c r="H2195">
        <f t="shared" ca="1" si="120"/>
        <v>1</v>
      </c>
      <c r="I2195" t="str">
        <f t="shared" ca="1" si="121"/>
        <v/>
      </c>
      <c r="L2195" t="s">
        <v>39</v>
      </c>
    </row>
    <row r="2196" spans="2:12" x14ac:dyDescent="0.3">
      <c r="B2196">
        <f t="shared" ca="1" si="119"/>
        <v>3</v>
      </c>
      <c r="C2196">
        <f t="shared" ca="1" si="120"/>
        <v>3</v>
      </c>
      <c r="D2196">
        <f t="shared" ca="1" si="120"/>
        <v>2</v>
      </c>
      <c r="E2196">
        <f t="shared" ca="1" si="120"/>
        <v>3</v>
      </c>
      <c r="F2196">
        <f t="shared" ca="1" si="120"/>
        <v>2</v>
      </c>
      <c r="G2196">
        <f t="shared" ca="1" si="120"/>
        <v>2</v>
      </c>
      <c r="H2196">
        <f t="shared" ca="1" si="120"/>
        <v>2</v>
      </c>
      <c r="I2196" t="str">
        <f t="shared" ca="1" si="121"/>
        <v/>
      </c>
      <c r="L2196" t="s">
        <v>39</v>
      </c>
    </row>
    <row r="2197" spans="2:12" x14ac:dyDescent="0.3">
      <c r="B2197">
        <f t="shared" ca="1" si="119"/>
        <v>1</v>
      </c>
      <c r="C2197">
        <f t="shared" ca="1" si="120"/>
        <v>3</v>
      </c>
      <c r="D2197">
        <f t="shared" ca="1" si="120"/>
        <v>3</v>
      </c>
      <c r="E2197">
        <f t="shared" ca="1" si="120"/>
        <v>2</v>
      </c>
      <c r="F2197">
        <f t="shared" ca="1" si="120"/>
        <v>1</v>
      </c>
      <c r="G2197">
        <f t="shared" ca="1" si="120"/>
        <v>3</v>
      </c>
      <c r="H2197">
        <f t="shared" ca="1" si="120"/>
        <v>2</v>
      </c>
      <c r="I2197" t="str">
        <f t="shared" ca="1" si="121"/>
        <v/>
      </c>
      <c r="L2197" t="s">
        <v>39</v>
      </c>
    </row>
    <row r="2198" spans="2:12" x14ac:dyDescent="0.3">
      <c r="B2198">
        <f t="shared" ca="1" si="119"/>
        <v>3</v>
      </c>
      <c r="C2198">
        <f t="shared" ca="1" si="120"/>
        <v>1</v>
      </c>
      <c r="D2198">
        <f t="shared" ca="1" si="120"/>
        <v>3</v>
      </c>
      <c r="E2198">
        <f t="shared" ca="1" si="120"/>
        <v>2</v>
      </c>
      <c r="F2198">
        <f t="shared" ca="1" si="120"/>
        <v>1</v>
      </c>
      <c r="G2198">
        <f t="shared" ca="1" si="120"/>
        <v>3</v>
      </c>
      <c r="H2198">
        <f t="shared" ca="1" si="120"/>
        <v>2</v>
      </c>
      <c r="I2198" t="str">
        <f t="shared" ca="1" si="121"/>
        <v/>
      </c>
      <c r="L2198" t="s">
        <v>39</v>
      </c>
    </row>
    <row r="2199" spans="2:12" x14ac:dyDescent="0.3">
      <c r="B2199">
        <f t="shared" ca="1" si="119"/>
        <v>1</v>
      </c>
      <c r="C2199">
        <f t="shared" ca="1" si="120"/>
        <v>2</v>
      </c>
      <c r="D2199">
        <f t="shared" ca="1" si="120"/>
        <v>1</v>
      </c>
      <c r="E2199">
        <f t="shared" ca="1" si="120"/>
        <v>1</v>
      </c>
      <c r="F2199">
        <f t="shared" ca="1" si="120"/>
        <v>1</v>
      </c>
      <c r="G2199">
        <f t="shared" ca="1" si="120"/>
        <v>3</v>
      </c>
      <c r="H2199">
        <f t="shared" ca="1" si="120"/>
        <v>3</v>
      </c>
      <c r="I2199" t="str">
        <f t="shared" ca="1" si="121"/>
        <v/>
      </c>
      <c r="L2199" t="s">
        <v>39</v>
      </c>
    </row>
    <row r="2200" spans="2:12" x14ac:dyDescent="0.3">
      <c r="B2200">
        <f t="shared" ca="1" si="119"/>
        <v>2</v>
      </c>
      <c r="C2200">
        <f t="shared" ca="1" si="120"/>
        <v>1</v>
      </c>
      <c r="D2200">
        <f t="shared" ca="1" si="120"/>
        <v>3</v>
      </c>
      <c r="E2200">
        <f t="shared" ca="1" si="120"/>
        <v>3</v>
      </c>
      <c r="F2200">
        <f t="shared" ca="1" si="120"/>
        <v>2</v>
      </c>
      <c r="G2200">
        <f t="shared" ca="1" si="120"/>
        <v>3</v>
      </c>
      <c r="H2200">
        <f t="shared" ca="1" si="120"/>
        <v>3</v>
      </c>
      <c r="I2200" t="str">
        <f t="shared" ca="1" si="121"/>
        <v/>
      </c>
      <c r="L2200" t="s">
        <v>39</v>
      </c>
    </row>
    <row r="2201" spans="2:12" x14ac:dyDescent="0.3">
      <c r="B2201">
        <f t="shared" ca="1" si="119"/>
        <v>1</v>
      </c>
      <c r="C2201">
        <f t="shared" ca="1" si="120"/>
        <v>3</v>
      </c>
      <c r="D2201">
        <f t="shared" ca="1" si="120"/>
        <v>1</v>
      </c>
      <c r="E2201">
        <f t="shared" ca="1" si="120"/>
        <v>1</v>
      </c>
      <c r="F2201">
        <f t="shared" ca="1" si="120"/>
        <v>2</v>
      </c>
      <c r="G2201">
        <f t="shared" ca="1" si="120"/>
        <v>2</v>
      </c>
      <c r="H2201">
        <f t="shared" ca="1" si="120"/>
        <v>3</v>
      </c>
      <c r="I2201" t="str">
        <f t="shared" ca="1" si="121"/>
        <v/>
      </c>
      <c r="L2201" t="s">
        <v>39</v>
      </c>
    </row>
    <row r="2202" spans="2:12" x14ac:dyDescent="0.3">
      <c r="B2202">
        <f t="shared" ca="1" si="119"/>
        <v>1</v>
      </c>
      <c r="C2202">
        <f t="shared" ca="1" si="120"/>
        <v>1</v>
      </c>
      <c r="D2202">
        <f t="shared" ca="1" si="120"/>
        <v>2</v>
      </c>
      <c r="E2202">
        <f t="shared" ca="1" si="120"/>
        <v>2</v>
      </c>
      <c r="F2202">
        <f t="shared" ca="1" si="120"/>
        <v>1</v>
      </c>
      <c r="G2202">
        <f t="shared" ca="1" si="120"/>
        <v>2</v>
      </c>
      <c r="H2202">
        <f t="shared" ca="1" si="120"/>
        <v>2</v>
      </c>
      <c r="I2202" t="str">
        <f t="shared" ca="1" si="121"/>
        <v/>
      </c>
      <c r="L2202" t="s">
        <v>39</v>
      </c>
    </row>
    <row r="2203" spans="2:12" x14ac:dyDescent="0.3">
      <c r="B2203">
        <f t="shared" ca="1" si="119"/>
        <v>2</v>
      </c>
      <c r="C2203">
        <f t="shared" ca="1" si="120"/>
        <v>2</v>
      </c>
      <c r="D2203">
        <f t="shared" ca="1" si="120"/>
        <v>2</v>
      </c>
      <c r="E2203">
        <f t="shared" ca="1" si="120"/>
        <v>3</v>
      </c>
      <c r="F2203">
        <f t="shared" ca="1" si="120"/>
        <v>2</v>
      </c>
      <c r="G2203">
        <f t="shared" ca="1" si="120"/>
        <v>3</v>
      </c>
      <c r="H2203">
        <f t="shared" ca="1" si="120"/>
        <v>1</v>
      </c>
      <c r="I2203" t="str">
        <f t="shared" ca="1" si="121"/>
        <v/>
      </c>
      <c r="L2203" t="s">
        <v>39</v>
      </c>
    </row>
    <row r="2204" spans="2:12" x14ac:dyDescent="0.3">
      <c r="B2204">
        <f t="shared" ca="1" si="119"/>
        <v>2</v>
      </c>
      <c r="C2204">
        <f t="shared" ca="1" si="120"/>
        <v>3</v>
      </c>
      <c r="D2204">
        <f t="shared" ca="1" si="120"/>
        <v>3</v>
      </c>
      <c r="E2204">
        <f t="shared" ca="1" si="120"/>
        <v>1</v>
      </c>
      <c r="F2204">
        <f t="shared" ca="1" si="120"/>
        <v>3</v>
      </c>
      <c r="G2204">
        <f t="shared" ca="1" si="120"/>
        <v>2</v>
      </c>
      <c r="H2204">
        <f t="shared" ca="1" si="120"/>
        <v>1</v>
      </c>
      <c r="I2204" t="str">
        <f t="shared" ca="1" si="121"/>
        <v/>
      </c>
      <c r="L2204" t="s">
        <v>39</v>
      </c>
    </row>
    <row r="2205" spans="2:12" x14ac:dyDescent="0.3">
      <c r="B2205">
        <f t="shared" ca="1" si="119"/>
        <v>2</v>
      </c>
      <c r="C2205">
        <f t="shared" ca="1" si="120"/>
        <v>2</v>
      </c>
      <c r="D2205">
        <f t="shared" ca="1" si="120"/>
        <v>1</v>
      </c>
      <c r="E2205">
        <f t="shared" ca="1" si="120"/>
        <v>1</v>
      </c>
      <c r="F2205">
        <f t="shared" ca="1" si="120"/>
        <v>2</v>
      </c>
      <c r="G2205">
        <f t="shared" ca="1" si="120"/>
        <v>2</v>
      </c>
      <c r="H2205">
        <f t="shared" ca="1" si="120"/>
        <v>2</v>
      </c>
      <c r="I2205" t="str">
        <f t="shared" ca="1" si="121"/>
        <v/>
      </c>
      <c r="L2205" t="s">
        <v>39</v>
      </c>
    </row>
    <row r="2206" spans="2:12" x14ac:dyDescent="0.3">
      <c r="B2206">
        <f t="shared" ca="1" si="119"/>
        <v>2</v>
      </c>
      <c r="C2206">
        <f t="shared" ca="1" si="120"/>
        <v>2</v>
      </c>
      <c r="D2206">
        <f t="shared" ca="1" si="120"/>
        <v>1</v>
      </c>
      <c r="E2206">
        <f t="shared" ca="1" si="120"/>
        <v>3</v>
      </c>
      <c r="F2206">
        <f t="shared" ca="1" si="120"/>
        <v>1</v>
      </c>
      <c r="G2206">
        <f t="shared" ca="1" si="120"/>
        <v>1</v>
      </c>
      <c r="H2206">
        <f t="shared" ca="1" si="120"/>
        <v>1</v>
      </c>
      <c r="I2206" t="str">
        <f t="shared" ca="1" si="121"/>
        <v>2213111</v>
      </c>
      <c r="L2206" t="s">
        <v>39</v>
      </c>
    </row>
    <row r="2207" spans="2:12" x14ac:dyDescent="0.3">
      <c r="B2207">
        <f t="shared" ca="1" si="119"/>
        <v>1</v>
      </c>
      <c r="C2207">
        <f t="shared" ca="1" si="120"/>
        <v>1</v>
      </c>
      <c r="D2207">
        <f t="shared" ca="1" si="120"/>
        <v>2</v>
      </c>
      <c r="E2207">
        <f t="shared" ca="1" si="120"/>
        <v>1</v>
      </c>
      <c r="F2207">
        <f t="shared" ca="1" si="120"/>
        <v>2</v>
      </c>
      <c r="G2207">
        <f t="shared" ca="1" si="120"/>
        <v>3</v>
      </c>
      <c r="H2207">
        <f t="shared" ca="1" si="120"/>
        <v>1</v>
      </c>
      <c r="I2207" t="str">
        <f t="shared" ca="1" si="121"/>
        <v>1121231</v>
      </c>
      <c r="L2207" t="s">
        <v>39</v>
      </c>
    </row>
    <row r="2208" spans="2:12" x14ac:dyDescent="0.3">
      <c r="B2208">
        <f t="shared" ca="1" si="119"/>
        <v>1</v>
      </c>
      <c r="C2208">
        <f t="shared" ca="1" si="120"/>
        <v>2</v>
      </c>
      <c r="D2208">
        <f t="shared" ca="1" si="120"/>
        <v>1</v>
      </c>
      <c r="E2208">
        <f t="shared" ca="1" si="120"/>
        <v>1</v>
      </c>
      <c r="F2208">
        <f t="shared" ca="1" si="120"/>
        <v>3</v>
      </c>
      <c r="G2208">
        <f t="shared" ca="1" si="120"/>
        <v>2</v>
      </c>
      <c r="H2208">
        <f t="shared" ca="1" si="120"/>
        <v>3</v>
      </c>
      <c r="I2208" t="str">
        <f t="shared" ca="1" si="121"/>
        <v/>
      </c>
      <c r="L2208" t="s">
        <v>39</v>
      </c>
    </row>
    <row r="2209" spans="2:12" x14ac:dyDescent="0.3">
      <c r="B2209">
        <f t="shared" ca="1" si="119"/>
        <v>3</v>
      </c>
      <c r="C2209">
        <f t="shared" ca="1" si="120"/>
        <v>3</v>
      </c>
      <c r="D2209">
        <f t="shared" ca="1" si="120"/>
        <v>3</v>
      </c>
      <c r="E2209">
        <f t="shared" ca="1" si="120"/>
        <v>3</v>
      </c>
      <c r="F2209">
        <f t="shared" ca="1" si="120"/>
        <v>3</v>
      </c>
      <c r="G2209">
        <f t="shared" ca="1" si="120"/>
        <v>3</v>
      </c>
      <c r="H2209">
        <f t="shared" ca="1" si="120"/>
        <v>1</v>
      </c>
      <c r="I2209" t="str">
        <f t="shared" ca="1" si="121"/>
        <v/>
      </c>
      <c r="L2209" t="s">
        <v>39</v>
      </c>
    </row>
    <row r="2210" spans="2:12" x14ac:dyDescent="0.3">
      <c r="B2210">
        <f t="shared" ca="1" si="119"/>
        <v>2</v>
      </c>
      <c r="C2210">
        <f t="shared" ca="1" si="120"/>
        <v>1</v>
      </c>
      <c r="D2210">
        <f t="shared" ca="1" si="120"/>
        <v>1</v>
      </c>
      <c r="E2210">
        <f t="shared" ca="1" si="120"/>
        <v>2</v>
      </c>
      <c r="F2210">
        <f t="shared" ca="1" si="120"/>
        <v>1</v>
      </c>
      <c r="G2210">
        <f t="shared" ca="1" si="120"/>
        <v>1</v>
      </c>
      <c r="H2210">
        <f t="shared" ca="1" si="120"/>
        <v>3</v>
      </c>
      <c r="I2210" t="str">
        <f t="shared" ca="1" si="121"/>
        <v>2112113</v>
      </c>
      <c r="L2210" t="s">
        <v>39</v>
      </c>
    </row>
    <row r="2211" spans="2:12" x14ac:dyDescent="0.3">
      <c r="B2211">
        <f t="shared" ca="1" si="119"/>
        <v>2</v>
      </c>
      <c r="C2211">
        <f t="shared" ca="1" si="120"/>
        <v>3</v>
      </c>
      <c r="D2211">
        <f t="shared" ca="1" si="120"/>
        <v>1</v>
      </c>
      <c r="E2211">
        <f t="shared" ca="1" si="120"/>
        <v>3</v>
      </c>
      <c r="F2211">
        <f t="shared" ca="1" si="120"/>
        <v>1</v>
      </c>
      <c r="G2211">
        <f t="shared" ca="1" si="120"/>
        <v>2</v>
      </c>
      <c r="H2211">
        <f t="shared" ca="1" si="120"/>
        <v>1</v>
      </c>
      <c r="I2211" t="str">
        <f t="shared" ca="1" si="121"/>
        <v/>
      </c>
      <c r="L2211" t="s">
        <v>39</v>
      </c>
    </row>
    <row r="2212" spans="2:12" x14ac:dyDescent="0.3">
      <c r="B2212">
        <f t="shared" ca="1" si="119"/>
        <v>2</v>
      </c>
      <c r="C2212">
        <f t="shared" ca="1" si="120"/>
        <v>3</v>
      </c>
      <c r="D2212">
        <f t="shared" ca="1" si="120"/>
        <v>2</v>
      </c>
      <c r="E2212">
        <f t="shared" ca="1" si="120"/>
        <v>2</v>
      </c>
      <c r="F2212">
        <f t="shared" ca="1" si="120"/>
        <v>3</v>
      </c>
      <c r="G2212">
        <f t="shared" ca="1" si="120"/>
        <v>2</v>
      </c>
      <c r="H2212">
        <f t="shared" ca="1" si="120"/>
        <v>2</v>
      </c>
      <c r="I2212" t="str">
        <f t="shared" ca="1" si="121"/>
        <v/>
      </c>
      <c r="L2212" t="s">
        <v>39</v>
      </c>
    </row>
    <row r="2213" spans="2:12" x14ac:dyDescent="0.3">
      <c r="B2213">
        <f t="shared" ca="1" si="119"/>
        <v>2</v>
      </c>
      <c r="C2213">
        <f t="shared" ca="1" si="120"/>
        <v>2</v>
      </c>
      <c r="D2213">
        <f t="shared" ca="1" si="120"/>
        <v>3</v>
      </c>
      <c r="E2213">
        <f t="shared" ca="1" si="120"/>
        <v>3</v>
      </c>
      <c r="F2213">
        <f t="shared" ca="1" si="120"/>
        <v>2</v>
      </c>
      <c r="G2213">
        <f t="shared" ca="1" si="120"/>
        <v>1</v>
      </c>
      <c r="H2213">
        <f t="shared" ca="1" si="120"/>
        <v>1</v>
      </c>
      <c r="I2213" t="str">
        <f t="shared" ca="1" si="121"/>
        <v/>
      </c>
      <c r="L2213" t="s">
        <v>39</v>
      </c>
    </row>
    <row r="2214" spans="2:12" x14ac:dyDescent="0.3">
      <c r="B2214">
        <f t="shared" ca="1" si="119"/>
        <v>3</v>
      </c>
      <c r="C2214">
        <f t="shared" ca="1" si="120"/>
        <v>3</v>
      </c>
      <c r="D2214">
        <f t="shared" ca="1" si="120"/>
        <v>3</v>
      </c>
      <c r="E2214">
        <f t="shared" ca="1" si="120"/>
        <v>1</v>
      </c>
      <c r="F2214">
        <f t="shared" ca="1" si="120"/>
        <v>1</v>
      </c>
      <c r="G2214">
        <f t="shared" ca="1" si="120"/>
        <v>3</v>
      </c>
      <c r="H2214">
        <f t="shared" ca="1" si="120"/>
        <v>3</v>
      </c>
      <c r="I2214" t="str">
        <f t="shared" ca="1" si="121"/>
        <v/>
      </c>
      <c r="L2214" t="s">
        <v>39</v>
      </c>
    </row>
    <row r="2215" spans="2:12" x14ac:dyDescent="0.3">
      <c r="B2215">
        <f t="shared" ca="1" si="119"/>
        <v>3</v>
      </c>
      <c r="C2215">
        <f t="shared" ca="1" si="120"/>
        <v>2</v>
      </c>
      <c r="D2215">
        <f t="shared" ca="1" si="120"/>
        <v>3</v>
      </c>
      <c r="E2215">
        <f t="shared" ca="1" si="120"/>
        <v>1</v>
      </c>
      <c r="F2215">
        <f t="shared" ca="1" si="120"/>
        <v>3</v>
      </c>
      <c r="G2215">
        <f t="shared" ca="1" si="120"/>
        <v>1</v>
      </c>
      <c r="H2215">
        <f t="shared" ca="1" si="120"/>
        <v>1</v>
      </c>
      <c r="I2215" t="str">
        <f t="shared" ca="1" si="121"/>
        <v/>
      </c>
      <c r="L2215" t="s">
        <v>39</v>
      </c>
    </row>
    <row r="2216" spans="2:12" x14ac:dyDescent="0.3">
      <c r="B2216">
        <f t="shared" ca="1" si="119"/>
        <v>1</v>
      </c>
      <c r="C2216">
        <f t="shared" ca="1" si="120"/>
        <v>3</v>
      </c>
      <c r="D2216">
        <f t="shared" ca="1" si="120"/>
        <v>2</v>
      </c>
      <c r="E2216">
        <f t="shared" ca="1" si="120"/>
        <v>3</v>
      </c>
      <c r="F2216">
        <f t="shared" ca="1" si="120"/>
        <v>2</v>
      </c>
      <c r="G2216">
        <f t="shared" ca="1" si="120"/>
        <v>2</v>
      </c>
      <c r="H2216">
        <f t="shared" ca="1" si="120"/>
        <v>3</v>
      </c>
      <c r="I2216" t="str">
        <f t="shared" ca="1" si="121"/>
        <v/>
      </c>
      <c r="L2216" t="s">
        <v>39</v>
      </c>
    </row>
    <row r="2217" spans="2:12" x14ac:dyDescent="0.3">
      <c r="B2217">
        <f t="shared" ca="1" si="119"/>
        <v>1</v>
      </c>
      <c r="C2217">
        <f t="shared" ca="1" si="120"/>
        <v>2</v>
      </c>
      <c r="D2217">
        <f t="shared" ca="1" si="120"/>
        <v>3</v>
      </c>
      <c r="E2217">
        <f t="shared" ca="1" si="120"/>
        <v>3</v>
      </c>
      <c r="F2217">
        <f t="shared" ca="1" si="120"/>
        <v>1</v>
      </c>
      <c r="G2217">
        <f t="shared" ca="1" si="120"/>
        <v>2</v>
      </c>
      <c r="H2217">
        <f t="shared" ca="1" si="120"/>
        <v>2</v>
      </c>
      <c r="I2217" t="str">
        <f t="shared" ca="1" si="121"/>
        <v/>
      </c>
      <c r="L2217" t="s">
        <v>39</v>
      </c>
    </row>
    <row r="2218" spans="2:12" x14ac:dyDescent="0.3">
      <c r="B2218">
        <f t="shared" ca="1" si="119"/>
        <v>3</v>
      </c>
      <c r="C2218">
        <f t="shared" ca="1" si="120"/>
        <v>3</v>
      </c>
      <c r="D2218">
        <f t="shared" ca="1" si="120"/>
        <v>2</v>
      </c>
      <c r="E2218">
        <f t="shared" ca="1" si="120"/>
        <v>3</v>
      </c>
      <c r="F2218">
        <f t="shared" ca="1" si="120"/>
        <v>3</v>
      </c>
      <c r="G2218">
        <f t="shared" ca="1" si="120"/>
        <v>2</v>
      </c>
      <c r="H2218">
        <f t="shared" ca="1" si="120"/>
        <v>1</v>
      </c>
      <c r="I2218" t="str">
        <f t="shared" ca="1" si="121"/>
        <v/>
      </c>
      <c r="L2218" t="s">
        <v>39</v>
      </c>
    </row>
    <row r="2219" spans="2:12" x14ac:dyDescent="0.3">
      <c r="B2219">
        <f t="shared" ca="1" si="119"/>
        <v>2</v>
      </c>
      <c r="C2219">
        <f t="shared" ca="1" si="120"/>
        <v>1</v>
      </c>
      <c r="D2219">
        <f t="shared" ca="1" si="120"/>
        <v>2</v>
      </c>
      <c r="E2219">
        <f t="shared" ca="1" si="120"/>
        <v>1</v>
      </c>
      <c r="F2219">
        <f t="shared" ca="1" si="120"/>
        <v>1</v>
      </c>
      <c r="G2219">
        <f t="shared" ca="1" si="120"/>
        <v>1</v>
      </c>
      <c r="H2219">
        <f t="shared" ca="1" si="120"/>
        <v>2</v>
      </c>
      <c r="I2219" t="str">
        <f t="shared" ca="1" si="121"/>
        <v/>
      </c>
      <c r="L2219" t="s">
        <v>39</v>
      </c>
    </row>
    <row r="2220" spans="2:12" x14ac:dyDescent="0.3">
      <c r="B2220">
        <f t="shared" ca="1" si="119"/>
        <v>2</v>
      </c>
      <c r="C2220">
        <f t="shared" ca="1" si="120"/>
        <v>3</v>
      </c>
      <c r="D2220">
        <f t="shared" ca="1" si="120"/>
        <v>3</v>
      </c>
      <c r="E2220">
        <f t="shared" ca="1" si="120"/>
        <v>3</v>
      </c>
      <c r="F2220">
        <f t="shared" ca="1" si="120"/>
        <v>2</v>
      </c>
      <c r="G2220">
        <f t="shared" ref="C2220:H2263" ca="1" si="122">RANDBETWEEN(1,3)</f>
        <v>3</v>
      </c>
      <c r="H2220">
        <f t="shared" ca="1" si="122"/>
        <v>1</v>
      </c>
      <c r="I2220" t="str">
        <f t="shared" ca="1" si="121"/>
        <v/>
      </c>
      <c r="L2220" t="s">
        <v>39</v>
      </c>
    </row>
    <row r="2221" spans="2:12" x14ac:dyDescent="0.3">
      <c r="B2221">
        <f t="shared" ca="1" si="119"/>
        <v>1</v>
      </c>
      <c r="C2221">
        <f t="shared" ca="1" si="122"/>
        <v>2</v>
      </c>
      <c r="D2221">
        <f t="shared" ca="1" si="122"/>
        <v>2</v>
      </c>
      <c r="E2221">
        <f t="shared" ca="1" si="122"/>
        <v>3</v>
      </c>
      <c r="F2221">
        <f t="shared" ca="1" si="122"/>
        <v>3</v>
      </c>
      <c r="G2221">
        <f t="shared" ca="1" si="122"/>
        <v>3</v>
      </c>
      <c r="H2221">
        <f t="shared" ca="1" si="122"/>
        <v>3</v>
      </c>
      <c r="I2221" t="str">
        <f t="shared" ca="1" si="121"/>
        <v/>
      </c>
      <c r="L2221" t="s">
        <v>39</v>
      </c>
    </row>
    <row r="2222" spans="2:12" x14ac:dyDescent="0.3">
      <c r="B2222">
        <f t="shared" ca="1" si="119"/>
        <v>3</v>
      </c>
      <c r="C2222">
        <f t="shared" ca="1" si="122"/>
        <v>3</v>
      </c>
      <c r="D2222">
        <f t="shared" ca="1" si="122"/>
        <v>2</v>
      </c>
      <c r="E2222">
        <f t="shared" ca="1" si="122"/>
        <v>3</v>
      </c>
      <c r="F2222">
        <f t="shared" ca="1" si="122"/>
        <v>1</v>
      </c>
      <c r="G2222">
        <f t="shared" ca="1" si="122"/>
        <v>1</v>
      </c>
      <c r="H2222">
        <f t="shared" ca="1" si="122"/>
        <v>1</v>
      </c>
      <c r="I2222" t="str">
        <f t="shared" ca="1" si="121"/>
        <v/>
      </c>
      <c r="L2222" t="s">
        <v>39</v>
      </c>
    </row>
    <row r="2223" spans="2:12" x14ac:dyDescent="0.3">
      <c r="B2223">
        <f t="shared" ca="1" si="119"/>
        <v>2</v>
      </c>
      <c r="C2223">
        <f t="shared" ca="1" si="122"/>
        <v>1</v>
      </c>
      <c r="D2223">
        <f t="shared" ca="1" si="122"/>
        <v>2</v>
      </c>
      <c r="E2223">
        <f t="shared" ca="1" si="122"/>
        <v>1</v>
      </c>
      <c r="F2223">
        <f t="shared" ca="1" si="122"/>
        <v>2</v>
      </c>
      <c r="G2223">
        <f t="shared" ca="1" si="122"/>
        <v>1</v>
      </c>
      <c r="H2223">
        <f t="shared" ca="1" si="122"/>
        <v>3</v>
      </c>
      <c r="I2223" t="str">
        <f t="shared" ca="1" si="121"/>
        <v/>
      </c>
      <c r="L2223" t="s">
        <v>39</v>
      </c>
    </row>
    <row r="2224" spans="2:12" x14ac:dyDescent="0.3">
      <c r="B2224">
        <f t="shared" ca="1" si="119"/>
        <v>3</v>
      </c>
      <c r="C2224">
        <f t="shared" ca="1" si="122"/>
        <v>2</v>
      </c>
      <c r="D2224">
        <f t="shared" ca="1" si="122"/>
        <v>2</v>
      </c>
      <c r="E2224">
        <f t="shared" ca="1" si="122"/>
        <v>3</v>
      </c>
      <c r="F2224">
        <f t="shared" ca="1" si="122"/>
        <v>2</v>
      </c>
      <c r="G2224">
        <f t="shared" ca="1" si="122"/>
        <v>1</v>
      </c>
      <c r="H2224">
        <f t="shared" ca="1" si="122"/>
        <v>1</v>
      </c>
      <c r="I2224" t="str">
        <f t="shared" ca="1" si="121"/>
        <v/>
      </c>
      <c r="L2224" t="s">
        <v>39</v>
      </c>
    </row>
    <row r="2225" spans="2:12" x14ac:dyDescent="0.3">
      <c r="B2225">
        <f t="shared" ca="1" si="119"/>
        <v>2</v>
      </c>
      <c r="C2225">
        <f t="shared" ca="1" si="122"/>
        <v>3</v>
      </c>
      <c r="D2225">
        <f t="shared" ca="1" si="122"/>
        <v>2</v>
      </c>
      <c r="E2225">
        <f t="shared" ca="1" si="122"/>
        <v>3</v>
      </c>
      <c r="F2225">
        <f t="shared" ca="1" si="122"/>
        <v>1</v>
      </c>
      <c r="G2225">
        <f t="shared" ca="1" si="122"/>
        <v>2</v>
      </c>
      <c r="H2225">
        <f t="shared" ca="1" si="122"/>
        <v>1</v>
      </c>
      <c r="I2225" t="str">
        <f t="shared" ca="1" si="121"/>
        <v/>
      </c>
      <c r="L2225" t="s">
        <v>39</v>
      </c>
    </row>
    <row r="2226" spans="2:12" x14ac:dyDescent="0.3">
      <c r="B2226">
        <f t="shared" ca="1" si="119"/>
        <v>3</v>
      </c>
      <c r="C2226">
        <f t="shared" ca="1" si="122"/>
        <v>2</v>
      </c>
      <c r="D2226">
        <f t="shared" ca="1" si="122"/>
        <v>3</v>
      </c>
      <c r="E2226">
        <f t="shared" ca="1" si="122"/>
        <v>2</v>
      </c>
      <c r="F2226">
        <f t="shared" ca="1" si="122"/>
        <v>2</v>
      </c>
      <c r="G2226">
        <f t="shared" ca="1" si="122"/>
        <v>1</v>
      </c>
      <c r="H2226">
        <f t="shared" ca="1" si="122"/>
        <v>1</v>
      </c>
      <c r="I2226" t="str">
        <f t="shared" ca="1" si="121"/>
        <v/>
      </c>
      <c r="L2226" t="s">
        <v>39</v>
      </c>
    </row>
    <row r="2227" spans="2:12" x14ac:dyDescent="0.3">
      <c r="B2227">
        <f t="shared" ca="1" si="119"/>
        <v>3</v>
      </c>
      <c r="C2227">
        <f t="shared" ca="1" si="122"/>
        <v>3</v>
      </c>
      <c r="D2227">
        <f t="shared" ca="1" si="122"/>
        <v>2</v>
      </c>
      <c r="E2227">
        <f t="shared" ca="1" si="122"/>
        <v>1</v>
      </c>
      <c r="F2227">
        <f t="shared" ca="1" si="122"/>
        <v>2</v>
      </c>
      <c r="G2227">
        <f t="shared" ca="1" si="122"/>
        <v>1</v>
      </c>
      <c r="H2227">
        <f t="shared" ca="1" si="122"/>
        <v>3</v>
      </c>
      <c r="I2227" t="str">
        <f t="shared" ca="1" si="121"/>
        <v/>
      </c>
      <c r="L2227" t="s">
        <v>39</v>
      </c>
    </row>
    <row r="2228" spans="2:12" x14ac:dyDescent="0.3">
      <c r="B2228">
        <f t="shared" ca="1" si="119"/>
        <v>3</v>
      </c>
      <c r="C2228">
        <f t="shared" ca="1" si="122"/>
        <v>3</v>
      </c>
      <c r="D2228">
        <f t="shared" ca="1" si="122"/>
        <v>2</v>
      </c>
      <c r="E2228">
        <f t="shared" ca="1" si="122"/>
        <v>2</v>
      </c>
      <c r="F2228">
        <f t="shared" ca="1" si="122"/>
        <v>2</v>
      </c>
      <c r="G2228">
        <f t="shared" ca="1" si="122"/>
        <v>1</v>
      </c>
      <c r="H2228">
        <f t="shared" ca="1" si="122"/>
        <v>3</v>
      </c>
      <c r="I2228" t="str">
        <f t="shared" ca="1" si="121"/>
        <v/>
      </c>
      <c r="L2228" t="s">
        <v>39</v>
      </c>
    </row>
    <row r="2229" spans="2:12" x14ac:dyDescent="0.3">
      <c r="B2229">
        <f t="shared" ca="1" si="119"/>
        <v>2</v>
      </c>
      <c r="C2229">
        <f t="shared" ca="1" si="122"/>
        <v>1</v>
      </c>
      <c r="D2229">
        <f t="shared" ca="1" si="122"/>
        <v>2</v>
      </c>
      <c r="E2229">
        <f t="shared" ca="1" si="122"/>
        <v>3</v>
      </c>
      <c r="F2229">
        <f t="shared" ca="1" si="122"/>
        <v>3</v>
      </c>
      <c r="G2229">
        <f t="shared" ca="1" si="122"/>
        <v>1</v>
      </c>
      <c r="H2229">
        <f t="shared" ca="1" si="122"/>
        <v>2</v>
      </c>
      <c r="I2229" t="str">
        <f t="shared" ca="1" si="121"/>
        <v/>
      </c>
      <c r="L2229" t="s">
        <v>39</v>
      </c>
    </row>
    <row r="2230" spans="2:12" x14ac:dyDescent="0.3">
      <c r="B2230">
        <f t="shared" ref="B2230:B2293" ca="1" si="123">RANDBETWEEN(1,3)</f>
        <v>1</v>
      </c>
      <c r="C2230">
        <f t="shared" ca="1" si="122"/>
        <v>1</v>
      </c>
      <c r="D2230">
        <f t="shared" ca="1" si="122"/>
        <v>2</v>
      </c>
      <c r="E2230">
        <f t="shared" ca="1" si="122"/>
        <v>2</v>
      </c>
      <c r="F2230">
        <f t="shared" ca="1" si="122"/>
        <v>3</v>
      </c>
      <c r="G2230">
        <f t="shared" ca="1" si="122"/>
        <v>1</v>
      </c>
      <c r="H2230">
        <f t="shared" ca="1" si="122"/>
        <v>2</v>
      </c>
      <c r="I2230" t="str">
        <f t="shared" ca="1" si="121"/>
        <v/>
      </c>
      <c r="L2230" t="s">
        <v>39</v>
      </c>
    </row>
    <row r="2231" spans="2:12" x14ac:dyDescent="0.3">
      <c r="B2231">
        <f t="shared" ca="1" si="123"/>
        <v>3</v>
      </c>
      <c r="C2231">
        <f t="shared" ca="1" si="122"/>
        <v>1</v>
      </c>
      <c r="D2231">
        <f t="shared" ca="1" si="122"/>
        <v>2</v>
      </c>
      <c r="E2231">
        <f t="shared" ca="1" si="122"/>
        <v>3</v>
      </c>
      <c r="F2231">
        <f t="shared" ca="1" si="122"/>
        <v>1</v>
      </c>
      <c r="G2231">
        <f t="shared" ca="1" si="122"/>
        <v>2</v>
      </c>
      <c r="H2231">
        <f t="shared" ca="1" si="122"/>
        <v>3</v>
      </c>
      <c r="I2231" t="str">
        <f t="shared" ca="1" si="121"/>
        <v/>
      </c>
      <c r="L2231" t="s">
        <v>39</v>
      </c>
    </row>
    <row r="2232" spans="2:12" x14ac:dyDescent="0.3">
      <c r="B2232">
        <f t="shared" ca="1" si="123"/>
        <v>1</v>
      </c>
      <c r="C2232">
        <f t="shared" ca="1" si="122"/>
        <v>3</v>
      </c>
      <c r="D2232">
        <f t="shared" ca="1" si="122"/>
        <v>2</v>
      </c>
      <c r="E2232">
        <f t="shared" ca="1" si="122"/>
        <v>1</v>
      </c>
      <c r="F2232">
        <f t="shared" ca="1" si="122"/>
        <v>1</v>
      </c>
      <c r="G2232">
        <f t="shared" ca="1" si="122"/>
        <v>2</v>
      </c>
      <c r="H2232">
        <f t="shared" ca="1" si="122"/>
        <v>3</v>
      </c>
      <c r="I2232" t="str">
        <f t="shared" ca="1" si="121"/>
        <v/>
      </c>
      <c r="L2232" t="s">
        <v>39</v>
      </c>
    </row>
    <row r="2233" spans="2:12" x14ac:dyDescent="0.3">
      <c r="B2233">
        <f t="shared" ca="1" si="123"/>
        <v>1</v>
      </c>
      <c r="C2233">
        <f t="shared" ca="1" si="122"/>
        <v>3</v>
      </c>
      <c r="D2233">
        <f t="shared" ca="1" si="122"/>
        <v>2</v>
      </c>
      <c r="E2233">
        <f t="shared" ca="1" si="122"/>
        <v>3</v>
      </c>
      <c r="F2233">
        <f t="shared" ca="1" si="122"/>
        <v>3</v>
      </c>
      <c r="G2233">
        <f t="shared" ca="1" si="122"/>
        <v>3</v>
      </c>
      <c r="H2233">
        <f t="shared" ca="1" si="122"/>
        <v>2</v>
      </c>
      <c r="I2233" t="str">
        <f t="shared" ca="1" si="121"/>
        <v/>
      </c>
      <c r="L2233" t="s">
        <v>39</v>
      </c>
    </row>
    <row r="2234" spans="2:12" x14ac:dyDescent="0.3">
      <c r="B2234">
        <f t="shared" ca="1" si="123"/>
        <v>1</v>
      </c>
      <c r="C2234">
        <f t="shared" ca="1" si="122"/>
        <v>3</v>
      </c>
      <c r="D2234">
        <f t="shared" ca="1" si="122"/>
        <v>1</v>
      </c>
      <c r="E2234">
        <f t="shared" ca="1" si="122"/>
        <v>2</v>
      </c>
      <c r="F2234">
        <f t="shared" ca="1" si="122"/>
        <v>2</v>
      </c>
      <c r="G2234">
        <f t="shared" ca="1" si="122"/>
        <v>1</v>
      </c>
      <c r="H2234">
        <f t="shared" ca="1" si="122"/>
        <v>3</v>
      </c>
      <c r="I2234" t="str">
        <f t="shared" ca="1" si="121"/>
        <v/>
      </c>
      <c r="L2234" t="s">
        <v>39</v>
      </c>
    </row>
    <row r="2235" spans="2:12" x14ac:dyDescent="0.3">
      <c r="B2235">
        <f t="shared" ca="1" si="123"/>
        <v>2</v>
      </c>
      <c r="C2235">
        <f t="shared" ca="1" si="122"/>
        <v>1</v>
      </c>
      <c r="D2235">
        <f t="shared" ca="1" si="122"/>
        <v>1</v>
      </c>
      <c r="E2235">
        <f t="shared" ca="1" si="122"/>
        <v>1</v>
      </c>
      <c r="F2235">
        <f t="shared" ca="1" si="122"/>
        <v>2</v>
      </c>
      <c r="G2235">
        <f t="shared" ca="1" si="122"/>
        <v>1</v>
      </c>
      <c r="H2235">
        <f t="shared" ca="1" si="122"/>
        <v>1</v>
      </c>
      <c r="I2235" t="str">
        <f t="shared" ca="1" si="121"/>
        <v/>
      </c>
      <c r="L2235" t="s">
        <v>39</v>
      </c>
    </row>
    <row r="2236" spans="2:12" x14ac:dyDescent="0.3">
      <c r="B2236">
        <f t="shared" ca="1" si="123"/>
        <v>2</v>
      </c>
      <c r="C2236">
        <f t="shared" ca="1" si="122"/>
        <v>1</v>
      </c>
      <c r="D2236">
        <f t="shared" ca="1" si="122"/>
        <v>2</v>
      </c>
      <c r="E2236">
        <f t="shared" ca="1" si="122"/>
        <v>2</v>
      </c>
      <c r="F2236">
        <f t="shared" ca="1" si="122"/>
        <v>2</v>
      </c>
      <c r="G2236">
        <f t="shared" ca="1" si="122"/>
        <v>3</v>
      </c>
      <c r="H2236">
        <f t="shared" ca="1" si="122"/>
        <v>3</v>
      </c>
      <c r="I2236" t="str">
        <f t="shared" ca="1" si="121"/>
        <v/>
      </c>
      <c r="L2236" t="s">
        <v>39</v>
      </c>
    </row>
    <row r="2237" spans="2:12" x14ac:dyDescent="0.3">
      <c r="B2237">
        <f t="shared" ca="1" si="123"/>
        <v>2</v>
      </c>
      <c r="C2237">
        <f t="shared" ca="1" si="122"/>
        <v>3</v>
      </c>
      <c r="D2237">
        <f t="shared" ca="1" si="122"/>
        <v>2</v>
      </c>
      <c r="E2237">
        <f t="shared" ca="1" si="122"/>
        <v>1</v>
      </c>
      <c r="F2237">
        <f t="shared" ca="1" si="122"/>
        <v>1</v>
      </c>
      <c r="G2237">
        <f t="shared" ca="1" si="122"/>
        <v>3</v>
      </c>
      <c r="H2237">
        <f t="shared" ca="1" si="122"/>
        <v>2</v>
      </c>
      <c r="I2237" t="str">
        <f t="shared" ca="1" si="121"/>
        <v/>
      </c>
      <c r="L2237" t="s">
        <v>39</v>
      </c>
    </row>
    <row r="2238" spans="2:12" x14ac:dyDescent="0.3">
      <c r="B2238">
        <f t="shared" ca="1" si="123"/>
        <v>3</v>
      </c>
      <c r="C2238">
        <f t="shared" ca="1" si="122"/>
        <v>3</v>
      </c>
      <c r="D2238">
        <f t="shared" ca="1" si="122"/>
        <v>1</v>
      </c>
      <c r="E2238">
        <f t="shared" ca="1" si="122"/>
        <v>2</v>
      </c>
      <c r="F2238">
        <f t="shared" ca="1" si="122"/>
        <v>1</v>
      </c>
      <c r="G2238">
        <f t="shared" ca="1" si="122"/>
        <v>1</v>
      </c>
      <c r="H2238">
        <f t="shared" ca="1" si="122"/>
        <v>2</v>
      </c>
      <c r="I2238" t="str">
        <f t="shared" ca="1" si="121"/>
        <v/>
      </c>
      <c r="L2238" t="s">
        <v>39</v>
      </c>
    </row>
    <row r="2239" spans="2:12" x14ac:dyDescent="0.3">
      <c r="B2239">
        <f t="shared" ca="1" si="123"/>
        <v>2</v>
      </c>
      <c r="C2239">
        <f t="shared" ca="1" si="122"/>
        <v>2</v>
      </c>
      <c r="D2239">
        <f t="shared" ca="1" si="122"/>
        <v>2</v>
      </c>
      <c r="E2239">
        <f t="shared" ca="1" si="122"/>
        <v>3</v>
      </c>
      <c r="F2239">
        <f t="shared" ca="1" si="122"/>
        <v>3</v>
      </c>
      <c r="G2239">
        <f t="shared" ca="1" si="122"/>
        <v>2</v>
      </c>
      <c r="H2239">
        <f t="shared" ca="1" si="122"/>
        <v>3</v>
      </c>
      <c r="I2239" t="str">
        <f t="shared" ca="1" si="121"/>
        <v/>
      </c>
      <c r="L2239" t="s">
        <v>39</v>
      </c>
    </row>
    <row r="2240" spans="2:12" x14ac:dyDescent="0.3">
      <c r="B2240">
        <f t="shared" ca="1" si="123"/>
        <v>1</v>
      </c>
      <c r="C2240">
        <f t="shared" ca="1" si="122"/>
        <v>1</v>
      </c>
      <c r="D2240">
        <f t="shared" ca="1" si="122"/>
        <v>3</v>
      </c>
      <c r="E2240">
        <f t="shared" ca="1" si="122"/>
        <v>2</v>
      </c>
      <c r="F2240">
        <f t="shared" ca="1" si="122"/>
        <v>3</v>
      </c>
      <c r="G2240">
        <f t="shared" ca="1" si="122"/>
        <v>3</v>
      </c>
      <c r="H2240">
        <f t="shared" ca="1" si="122"/>
        <v>3</v>
      </c>
      <c r="I2240" t="str">
        <f t="shared" ca="1" si="121"/>
        <v/>
      </c>
      <c r="L2240" t="s">
        <v>39</v>
      </c>
    </row>
    <row r="2241" spans="2:12" x14ac:dyDescent="0.3">
      <c r="B2241">
        <f t="shared" ca="1" si="123"/>
        <v>1</v>
      </c>
      <c r="C2241">
        <f t="shared" ca="1" si="122"/>
        <v>3</v>
      </c>
      <c r="D2241">
        <f t="shared" ca="1" si="122"/>
        <v>2</v>
      </c>
      <c r="E2241">
        <f t="shared" ca="1" si="122"/>
        <v>2</v>
      </c>
      <c r="F2241">
        <f t="shared" ca="1" si="122"/>
        <v>2</v>
      </c>
      <c r="G2241">
        <f t="shared" ca="1" si="122"/>
        <v>1</v>
      </c>
      <c r="H2241">
        <f t="shared" ca="1" si="122"/>
        <v>3</v>
      </c>
      <c r="I2241" t="str">
        <f t="shared" ca="1" si="121"/>
        <v/>
      </c>
      <c r="L2241" t="s">
        <v>39</v>
      </c>
    </row>
    <row r="2242" spans="2:12" x14ac:dyDescent="0.3">
      <c r="B2242">
        <f t="shared" ca="1" si="123"/>
        <v>2</v>
      </c>
      <c r="C2242">
        <f t="shared" ca="1" si="122"/>
        <v>2</v>
      </c>
      <c r="D2242">
        <f t="shared" ca="1" si="122"/>
        <v>1</v>
      </c>
      <c r="E2242">
        <f t="shared" ca="1" si="122"/>
        <v>3</v>
      </c>
      <c r="F2242">
        <f t="shared" ca="1" si="122"/>
        <v>1</v>
      </c>
      <c r="G2242">
        <f t="shared" ca="1" si="122"/>
        <v>3</v>
      </c>
      <c r="H2242">
        <f t="shared" ca="1" si="122"/>
        <v>1</v>
      </c>
      <c r="I2242" t="str">
        <f t="shared" ca="1" si="121"/>
        <v/>
      </c>
      <c r="L2242" t="s">
        <v>39</v>
      </c>
    </row>
    <row r="2243" spans="2:12" x14ac:dyDescent="0.3">
      <c r="B2243">
        <f t="shared" ca="1" si="123"/>
        <v>2</v>
      </c>
      <c r="C2243">
        <f t="shared" ca="1" si="122"/>
        <v>1</v>
      </c>
      <c r="D2243">
        <f t="shared" ca="1" si="122"/>
        <v>3</v>
      </c>
      <c r="E2243">
        <f t="shared" ca="1" si="122"/>
        <v>1</v>
      </c>
      <c r="F2243">
        <f t="shared" ca="1" si="122"/>
        <v>1</v>
      </c>
      <c r="G2243">
        <f t="shared" ca="1" si="122"/>
        <v>3</v>
      </c>
      <c r="H2243">
        <f t="shared" ca="1" si="122"/>
        <v>1</v>
      </c>
      <c r="I2243" t="str">
        <f t="shared" ca="1" si="121"/>
        <v/>
      </c>
      <c r="L2243" t="s">
        <v>39</v>
      </c>
    </row>
    <row r="2244" spans="2:12" x14ac:dyDescent="0.3">
      <c r="B2244">
        <f t="shared" ca="1" si="123"/>
        <v>2</v>
      </c>
      <c r="C2244">
        <f t="shared" ca="1" si="122"/>
        <v>2</v>
      </c>
      <c r="D2244">
        <f t="shared" ca="1" si="122"/>
        <v>1</v>
      </c>
      <c r="E2244">
        <f t="shared" ca="1" si="122"/>
        <v>3</v>
      </c>
      <c r="F2244">
        <f t="shared" ca="1" si="122"/>
        <v>3</v>
      </c>
      <c r="G2244">
        <f t="shared" ca="1" si="122"/>
        <v>3</v>
      </c>
      <c r="H2244">
        <f t="shared" ca="1" si="122"/>
        <v>1</v>
      </c>
      <c r="I2244" t="str">
        <f t="shared" ref="I2244:I2307" ca="1" si="124">IF(AND(SUM(B2244:H2244)=11,B2244*C2244*D2244*E2244*F2244*G2244*H2244=12),CONCATENATE(B2244,C2244,D2244,E2244,F2244,G2244,H2244),"")</f>
        <v/>
      </c>
      <c r="L2244" t="s">
        <v>39</v>
      </c>
    </row>
    <row r="2245" spans="2:12" x14ac:dyDescent="0.3">
      <c r="B2245">
        <f t="shared" ca="1" si="123"/>
        <v>2</v>
      </c>
      <c r="C2245">
        <f t="shared" ca="1" si="122"/>
        <v>2</v>
      </c>
      <c r="D2245">
        <f t="shared" ca="1" si="122"/>
        <v>2</v>
      </c>
      <c r="E2245">
        <f t="shared" ca="1" si="122"/>
        <v>3</v>
      </c>
      <c r="F2245">
        <f t="shared" ca="1" si="122"/>
        <v>1</v>
      </c>
      <c r="G2245">
        <f t="shared" ca="1" si="122"/>
        <v>1</v>
      </c>
      <c r="H2245">
        <f t="shared" ca="1" si="122"/>
        <v>2</v>
      </c>
      <c r="I2245" t="str">
        <f t="shared" ca="1" si="124"/>
        <v/>
      </c>
      <c r="L2245" t="s">
        <v>39</v>
      </c>
    </row>
    <row r="2246" spans="2:12" x14ac:dyDescent="0.3">
      <c r="B2246">
        <f t="shared" ca="1" si="123"/>
        <v>3</v>
      </c>
      <c r="C2246">
        <f t="shared" ca="1" si="122"/>
        <v>3</v>
      </c>
      <c r="D2246">
        <f t="shared" ca="1" si="122"/>
        <v>3</v>
      </c>
      <c r="E2246">
        <f t="shared" ca="1" si="122"/>
        <v>2</v>
      </c>
      <c r="F2246">
        <f t="shared" ca="1" si="122"/>
        <v>1</v>
      </c>
      <c r="G2246">
        <f t="shared" ca="1" si="122"/>
        <v>1</v>
      </c>
      <c r="H2246">
        <f t="shared" ca="1" si="122"/>
        <v>2</v>
      </c>
      <c r="I2246" t="str">
        <f t="shared" ca="1" si="124"/>
        <v/>
      </c>
      <c r="L2246" t="s">
        <v>39</v>
      </c>
    </row>
    <row r="2247" spans="2:12" x14ac:dyDescent="0.3">
      <c r="B2247">
        <f t="shared" ca="1" si="123"/>
        <v>2</v>
      </c>
      <c r="C2247">
        <f t="shared" ca="1" si="122"/>
        <v>2</v>
      </c>
      <c r="D2247">
        <f t="shared" ca="1" si="122"/>
        <v>3</v>
      </c>
      <c r="E2247">
        <f t="shared" ca="1" si="122"/>
        <v>2</v>
      </c>
      <c r="F2247">
        <f t="shared" ca="1" si="122"/>
        <v>3</v>
      </c>
      <c r="G2247">
        <f t="shared" ca="1" si="122"/>
        <v>2</v>
      </c>
      <c r="H2247">
        <f t="shared" ca="1" si="122"/>
        <v>1</v>
      </c>
      <c r="I2247" t="str">
        <f t="shared" ca="1" si="124"/>
        <v/>
      </c>
      <c r="L2247" t="s">
        <v>39</v>
      </c>
    </row>
    <row r="2248" spans="2:12" x14ac:dyDescent="0.3">
      <c r="B2248">
        <f t="shared" ca="1" si="123"/>
        <v>2</v>
      </c>
      <c r="C2248">
        <f t="shared" ca="1" si="122"/>
        <v>1</v>
      </c>
      <c r="D2248">
        <f t="shared" ca="1" si="122"/>
        <v>3</v>
      </c>
      <c r="E2248">
        <f t="shared" ca="1" si="122"/>
        <v>1</v>
      </c>
      <c r="F2248">
        <f t="shared" ca="1" si="122"/>
        <v>1</v>
      </c>
      <c r="G2248">
        <f t="shared" ca="1" si="122"/>
        <v>1</v>
      </c>
      <c r="H2248">
        <f t="shared" ca="1" si="122"/>
        <v>3</v>
      </c>
      <c r="I2248" t="str">
        <f t="shared" ca="1" si="124"/>
        <v/>
      </c>
      <c r="L2248" t="s">
        <v>39</v>
      </c>
    </row>
    <row r="2249" spans="2:12" x14ac:dyDescent="0.3">
      <c r="B2249">
        <f t="shared" ca="1" si="123"/>
        <v>2</v>
      </c>
      <c r="C2249">
        <f t="shared" ca="1" si="122"/>
        <v>1</v>
      </c>
      <c r="D2249">
        <f t="shared" ca="1" si="122"/>
        <v>3</v>
      </c>
      <c r="E2249">
        <f t="shared" ca="1" si="122"/>
        <v>1</v>
      </c>
      <c r="F2249">
        <f t="shared" ca="1" si="122"/>
        <v>2</v>
      </c>
      <c r="G2249">
        <f t="shared" ca="1" si="122"/>
        <v>2</v>
      </c>
      <c r="H2249">
        <f t="shared" ca="1" si="122"/>
        <v>2</v>
      </c>
      <c r="I2249" t="str">
        <f t="shared" ca="1" si="124"/>
        <v/>
      </c>
      <c r="L2249" t="s">
        <v>39</v>
      </c>
    </row>
    <row r="2250" spans="2:12" x14ac:dyDescent="0.3">
      <c r="B2250">
        <f t="shared" ca="1" si="123"/>
        <v>1</v>
      </c>
      <c r="C2250">
        <f t="shared" ca="1" si="122"/>
        <v>2</v>
      </c>
      <c r="D2250">
        <f t="shared" ca="1" si="122"/>
        <v>1</v>
      </c>
      <c r="E2250">
        <f t="shared" ca="1" si="122"/>
        <v>1</v>
      </c>
      <c r="F2250">
        <f t="shared" ca="1" si="122"/>
        <v>3</v>
      </c>
      <c r="G2250">
        <f t="shared" ca="1" si="122"/>
        <v>2</v>
      </c>
      <c r="H2250">
        <f t="shared" ca="1" si="122"/>
        <v>3</v>
      </c>
      <c r="I2250" t="str">
        <f t="shared" ca="1" si="124"/>
        <v/>
      </c>
      <c r="L2250" t="s">
        <v>39</v>
      </c>
    </row>
    <row r="2251" spans="2:12" x14ac:dyDescent="0.3">
      <c r="B2251">
        <f t="shared" ca="1" si="123"/>
        <v>3</v>
      </c>
      <c r="C2251">
        <f t="shared" ca="1" si="122"/>
        <v>1</v>
      </c>
      <c r="D2251">
        <f t="shared" ca="1" si="122"/>
        <v>3</v>
      </c>
      <c r="E2251">
        <f t="shared" ca="1" si="122"/>
        <v>1</v>
      </c>
      <c r="F2251">
        <f t="shared" ca="1" si="122"/>
        <v>2</v>
      </c>
      <c r="G2251">
        <f t="shared" ca="1" si="122"/>
        <v>2</v>
      </c>
      <c r="H2251">
        <f t="shared" ca="1" si="122"/>
        <v>3</v>
      </c>
      <c r="I2251" t="str">
        <f t="shared" ca="1" si="124"/>
        <v/>
      </c>
      <c r="L2251" t="s">
        <v>39</v>
      </c>
    </row>
    <row r="2252" spans="2:12" x14ac:dyDescent="0.3">
      <c r="B2252">
        <f t="shared" ca="1" si="123"/>
        <v>2</v>
      </c>
      <c r="C2252">
        <f t="shared" ca="1" si="122"/>
        <v>3</v>
      </c>
      <c r="D2252">
        <f t="shared" ca="1" si="122"/>
        <v>2</v>
      </c>
      <c r="E2252">
        <f t="shared" ca="1" si="122"/>
        <v>2</v>
      </c>
      <c r="F2252">
        <f t="shared" ca="1" si="122"/>
        <v>1</v>
      </c>
      <c r="G2252">
        <f t="shared" ca="1" si="122"/>
        <v>2</v>
      </c>
      <c r="H2252">
        <f t="shared" ca="1" si="122"/>
        <v>3</v>
      </c>
      <c r="I2252" t="str">
        <f t="shared" ca="1" si="124"/>
        <v/>
      </c>
      <c r="L2252" t="s">
        <v>39</v>
      </c>
    </row>
    <row r="2253" spans="2:12" x14ac:dyDescent="0.3">
      <c r="B2253">
        <f t="shared" ca="1" si="123"/>
        <v>3</v>
      </c>
      <c r="C2253">
        <f t="shared" ca="1" si="122"/>
        <v>2</v>
      </c>
      <c r="D2253">
        <f t="shared" ca="1" si="122"/>
        <v>2</v>
      </c>
      <c r="E2253">
        <f t="shared" ca="1" si="122"/>
        <v>1</v>
      </c>
      <c r="F2253">
        <f t="shared" ca="1" si="122"/>
        <v>3</v>
      </c>
      <c r="G2253">
        <f t="shared" ca="1" si="122"/>
        <v>3</v>
      </c>
      <c r="H2253">
        <f t="shared" ca="1" si="122"/>
        <v>1</v>
      </c>
      <c r="I2253" t="str">
        <f t="shared" ca="1" si="124"/>
        <v/>
      </c>
      <c r="L2253" t="s">
        <v>39</v>
      </c>
    </row>
    <row r="2254" spans="2:12" x14ac:dyDescent="0.3">
      <c r="B2254">
        <f t="shared" ca="1" si="123"/>
        <v>1</v>
      </c>
      <c r="C2254">
        <f t="shared" ca="1" si="122"/>
        <v>1</v>
      </c>
      <c r="D2254">
        <f t="shared" ca="1" si="122"/>
        <v>2</v>
      </c>
      <c r="E2254">
        <f t="shared" ca="1" si="122"/>
        <v>2</v>
      </c>
      <c r="F2254">
        <f t="shared" ca="1" si="122"/>
        <v>1</v>
      </c>
      <c r="G2254">
        <f t="shared" ca="1" si="122"/>
        <v>2</v>
      </c>
      <c r="H2254">
        <f t="shared" ca="1" si="122"/>
        <v>1</v>
      </c>
      <c r="I2254" t="str">
        <f t="shared" ca="1" si="124"/>
        <v/>
      </c>
      <c r="L2254" t="s">
        <v>39</v>
      </c>
    </row>
    <row r="2255" spans="2:12" x14ac:dyDescent="0.3">
      <c r="B2255">
        <f t="shared" ca="1" si="123"/>
        <v>3</v>
      </c>
      <c r="C2255">
        <f t="shared" ca="1" si="122"/>
        <v>1</v>
      </c>
      <c r="D2255">
        <f t="shared" ca="1" si="122"/>
        <v>3</v>
      </c>
      <c r="E2255">
        <f t="shared" ca="1" si="122"/>
        <v>3</v>
      </c>
      <c r="F2255">
        <f t="shared" ca="1" si="122"/>
        <v>3</v>
      </c>
      <c r="G2255">
        <f t="shared" ca="1" si="122"/>
        <v>1</v>
      </c>
      <c r="H2255">
        <f t="shared" ca="1" si="122"/>
        <v>3</v>
      </c>
      <c r="I2255" t="str">
        <f t="shared" ca="1" si="124"/>
        <v/>
      </c>
      <c r="L2255" t="s">
        <v>39</v>
      </c>
    </row>
    <row r="2256" spans="2:12" x14ac:dyDescent="0.3">
      <c r="B2256">
        <f t="shared" ca="1" si="123"/>
        <v>2</v>
      </c>
      <c r="C2256">
        <f t="shared" ca="1" si="122"/>
        <v>2</v>
      </c>
      <c r="D2256">
        <f t="shared" ca="1" si="122"/>
        <v>1</v>
      </c>
      <c r="E2256">
        <f t="shared" ca="1" si="122"/>
        <v>2</v>
      </c>
      <c r="F2256">
        <f t="shared" ca="1" si="122"/>
        <v>2</v>
      </c>
      <c r="G2256">
        <f t="shared" ca="1" si="122"/>
        <v>3</v>
      </c>
      <c r="H2256">
        <f t="shared" ca="1" si="122"/>
        <v>2</v>
      </c>
      <c r="I2256" t="str">
        <f t="shared" ca="1" si="124"/>
        <v/>
      </c>
      <c r="L2256" t="s">
        <v>39</v>
      </c>
    </row>
    <row r="2257" spans="2:12" x14ac:dyDescent="0.3">
      <c r="B2257">
        <f t="shared" ca="1" si="123"/>
        <v>3</v>
      </c>
      <c r="C2257">
        <f t="shared" ca="1" si="122"/>
        <v>3</v>
      </c>
      <c r="D2257">
        <f t="shared" ca="1" si="122"/>
        <v>2</v>
      </c>
      <c r="E2257">
        <f t="shared" ca="1" si="122"/>
        <v>2</v>
      </c>
      <c r="F2257">
        <f t="shared" ca="1" si="122"/>
        <v>2</v>
      </c>
      <c r="G2257">
        <f t="shared" ca="1" si="122"/>
        <v>3</v>
      </c>
      <c r="H2257">
        <f t="shared" ca="1" si="122"/>
        <v>3</v>
      </c>
      <c r="I2257" t="str">
        <f t="shared" ca="1" si="124"/>
        <v/>
      </c>
      <c r="L2257" t="s">
        <v>39</v>
      </c>
    </row>
    <row r="2258" spans="2:12" x14ac:dyDescent="0.3">
      <c r="B2258">
        <f t="shared" ca="1" si="123"/>
        <v>3</v>
      </c>
      <c r="C2258">
        <f t="shared" ca="1" si="122"/>
        <v>1</v>
      </c>
      <c r="D2258">
        <f t="shared" ca="1" si="122"/>
        <v>1</v>
      </c>
      <c r="E2258">
        <f t="shared" ca="1" si="122"/>
        <v>2</v>
      </c>
      <c r="F2258">
        <f t="shared" ca="1" si="122"/>
        <v>1</v>
      </c>
      <c r="G2258">
        <f t="shared" ca="1" si="122"/>
        <v>2</v>
      </c>
      <c r="H2258">
        <f t="shared" ca="1" si="122"/>
        <v>1</v>
      </c>
      <c r="I2258" t="str">
        <f t="shared" ca="1" si="124"/>
        <v>3112121</v>
      </c>
      <c r="L2258" t="s">
        <v>39</v>
      </c>
    </row>
    <row r="2259" spans="2:12" x14ac:dyDescent="0.3">
      <c r="B2259">
        <f t="shared" ca="1" si="123"/>
        <v>3</v>
      </c>
      <c r="C2259">
        <f t="shared" ca="1" si="122"/>
        <v>3</v>
      </c>
      <c r="D2259">
        <f t="shared" ca="1" si="122"/>
        <v>1</v>
      </c>
      <c r="E2259">
        <f t="shared" ca="1" si="122"/>
        <v>2</v>
      </c>
      <c r="F2259">
        <f t="shared" ca="1" si="122"/>
        <v>3</v>
      </c>
      <c r="G2259">
        <f t="shared" ca="1" si="122"/>
        <v>2</v>
      </c>
      <c r="H2259">
        <f t="shared" ca="1" si="122"/>
        <v>1</v>
      </c>
      <c r="I2259" t="str">
        <f t="shared" ca="1" si="124"/>
        <v/>
      </c>
      <c r="L2259" t="s">
        <v>39</v>
      </c>
    </row>
    <row r="2260" spans="2:12" x14ac:dyDescent="0.3">
      <c r="B2260">
        <f t="shared" ca="1" si="123"/>
        <v>3</v>
      </c>
      <c r="C2260">
        <f t="shared" ca="1" si="122"/>
        <v>1</v>
      </c>
      <c r="D2260">
        <f t="shared" ca="1" si="122"/>
        <v>1</v>
      </c>
      <c r="E2260">
        <f t="shared" ca="1" si="122"/>
        <v>1</v>
      </c>
      <c r="F2260">
        <f t="shared" ca="1" si="122"/>
        <v>3</v>
      </c>
      <c r="G2260">
        <f t="shared" ca="1" si="122"/>
        <v>2</v>
      </c>
      <c r="H2260">
        <f t="shared" ca="1" si="122"/>
        <v>3</v>
      </c>
      <c r="I2260" t="str">
        <f t="shared" ca="1" si="124"/>
        <v/>
      </c>
      <c r="L2260" t="s">
        <v>39</v>
      </c>
    </row>
    <row r="2261" spans="2:12" x14ac:dyDescent="0.3">
      <c r="B2261">
        <f t="shared" ca="1" si="123"/>
        <v>3</v>
      </c>
      <c r="C2261">
        <f t="shared" ca="1" si="122"/>
        <v>2</v>
      </c>
      <c r="D2261">
        <f t="shared" ca="1" si="122"/>
        <v>2</v>
      </c>
      <c r="E2261">
        <f t="shared" ca="1" si="122"/>
        <v>2</v>
      </c>
      <c r="F2261">
        <f t="shared" ca="1" si="122"/>
        <v>3</v>
      </c>
      <c r="G2261">
        <f t="shared" ca="1" si="122"/>
        <v>2</v>
      </c>
      <c r="H2261">
        <f t="shared" ca="1" si="122"/>
        <v>2</v>
      </c>
      <c r="I2261" t="str">
        <f t="shared" ca="1" si="124"/>
        <v/>
      </c>
      <c r="L2261" t="s">
        <v>39</v>
      </c>
    </row>
    <row r="2262" spans="2:12" x14ac:dyDescent="0.3">
      <c r="B2262">
        <f t="shared" ca="1" si="123"/>
        <v>2</v>
      </c>
      <c r="C2262">
        <f t="shared" ca="1" si="122"/>
        <v>3</v>
      </c>
      <c r="D2262">
        <f t="shared" ca="1" si="122"/>
        <v>1</v>
      </c>
      <c r="E2262">
        <f t="shared" ca="1" si="122"/>
        <v>2</v>
      </c>
      <c r="F2262">
        <f t="shared" ca="1" si="122"/>
        <v>1</v>
      </c>
      <c r="G2262">
        <f t="shared" ca="1" si="122"/>
        <v>1</v>
      </c>
      <c r="H2262">
        <f t="shared" ca="1" si="122"/>
        <v>2</v>
      </c>
      <c r="I2262" t="str">
        <f t="shared" ca="1" si="124"/>
        <v/>
      </c>
      <c r="L2262" t="s">
        <v>39</v>
      </c>
    </row>
    <row r="2263" spans="2:12" x14ac:dyDescent="0.3">
      <c r="B2263">
        <f t="shared" ca="1" si="123"/>
        <v>3</v>
      </c>
      <c r="C2263">
        <f t="shared" ca="1" si="122"/>
        <v>2</v>
      </c>
      <c r="D2263">
        <f t="shared" ref="C2263:H2305" ca="1" si="125">RANDBETWEEN(1,3)</f>
        <v>3</v>
      </c>
      <c r="E2263">
        <f t="shared" ca="1" si="125"/>
        <v>2</v>
      </c>
      <c r="F2263">
        <f t="shared" ca="1" si="125"/>
        <v>2</v>
      </c>
      <c r="G2263">
        <f t="shared" ca="1" si="125"/>
        <v>1</v>
      </c>
      <c r="H2263">
        <f t="shared" ca="1" si="125"/>
        <v>2</v>
      </c>
      <c r="I2263" t="str">
        <f t="shared" ca="1" si="124"/>
        <v/>
      </c>
      <c r="L2263" t="s">
        <v>39</v>
      </c>
    </row>
    <row r="2264" spans="2:12" x14ac:dyDescent="0.3">
      <c r="B2264">
        <f t="shared" ca="1" si="123"/>
        <v>1</v>
      </c>
      <c r="C2264">
        <f t="shared" ca="1" si="125"/>
        <v>3</v>
      </c>
      <c r="D2264">
        <f t="shared" ca="1" si="125"/>
        <v>3</v>
      </c>
      <c r="E2264">
        <f t="shared" ca="1" si="125"/>
        <v>2</v>
      </c>
      <c r="F2264">
        <f t="shared" ca="1" si="125"/>
        <v>2</v>
      </c>
      <c r="G2264">
        <f t="shared" ca="1" si="125"/>
        <v>1</v>
      </c>
      <c r="H2264">
        <f t="shared" ca="1" si="125"/>
        <v>1</v>
      </c>
      <c r="I2264" t="str">
        <f t="shared" ca="1" si="124"/>
        <v/>
      </c>
      <c r="L2264" t="s">
        <v>39</v>
      </c>
    </row>
    <row r="2265" spans="2:12" x14ac:dyDescent="0.3">
      <c r="B2265">
        <f t="shared" ca="1" si="123"/>
        <v>3</v>
      </c>
      <c r="C2265">
        <f t="shared" ca="1" si="125"/>
        <v>2</v>
      </c>
      <c r="D2265">
        <f t="shared" ca="1" si="125"/>
        <v>3</v>
      </c>
      <c r="E2265">
        <f t="shared" ca="1" si="125"/>
        <v>3</v>
      </c>
      <c r="F2265">
        <f t="shared" ca="1" si="125"/>
        <v>3</v>
      </c>
      <c r="G2265">
        <f t="shared" ca="1" si="125"/>
        <v>1</v>
      </c>
      <c r="H2265">
        <f t="shared" ca="1" si="125"/>
        <v>1</v>
      </c>
      <c r="I2265" t="str">
        <f t="shared" ca="1" si="124"/>
        <v/>
      </c>
      <c r="L2265" t="s">
        <v>39</v>
      </c>
    </row>
    <row r="2266" spans="2:12" x14ac:dyDescent="0.3">
      <c r="B2266">
        <f t="shared" ca="1" si="123"/>
        <v>2</v>
      </c>
      <c r="C2266">
        <f t="shared" ca="1" si="125"/>
        <v>1</v>
      </c>
      <c r="D2266">
        <f t="shared" ca="1" si="125"/>
        <v>2</v>
      </c>
      <c r="E2266">
        <f t="shared" ca="1" si="125"/>
        <v>1</v>
      </c>
      <c r="F2266">
        <f t="shared" ca="1" si="125"/>
        <v>1</v>
      </c>
      <c r="G2266">
        <f t="shared" ca="1" si="125"/>
        <v>1</v>
      </c>
      <c r="H2266">
        <f t="shared" ca="1" si="125"/>
        <v>3</v>
      </c>
      <c r="I2266" t="str">
        <f t="shared" ca="1" si="124"/>
        <v>2121113</v>
      </c>
      <c r="L2266" t="s">
        <v>39</v>
      </c>
    </row>
    <row r="2267" spans="2:12" x14ac:dyDescent="0.3">
      <c r="B2267">
        <f t="shared" ca="1" si="123"/>
        <v>2</v>
      </c>
      <c r="C2267">
        <f t="shared" ca="1" si="125"/>
        <v>2</v>
      </c>
      <c r="D2267">
        <f t="shared" ca="1" si="125"/>
        <v>3</v>
      </c>
      <c r="E2267">
        <f t="shared" ca="1" si="125"/>
        <v>3</v>
      </c>
      <c r="F2267">
        <f t="shared" ca="1" si="125"/>
        <v>2</v>
      </c>
      <c r="G2267">
        <f t="shared" ca="1" si="125"/>
        <v>1</v>
      </c>
      <c r="H2267">
        <f t="shared" ca="1" si="125"/>
        <v>2</v>
      </c>
      <c r="I2267" t="str">
        <f t="shared" ca="1" si="124"/>
        <v/>
      </c>
      <c r="L2267" t="s">
        <v>39</v>
      </c>
    </row>
    <row r="2268" spans="2:12" x14ac:dyDescent="0.3">
      <c r="B2268">
        <f t="shared" ca="1" si="123"/>
        <v>3</v>
      </c>
      <c r="C2268">
        <f t="shared" ca="1" si="125"/>
        <v>1</v>
      </c>
      <c r="D2268">
        <f t="shared" ca="1" si="125"/>
        <v>1</v>
      </c>
      <c r="E2268">
        <f t="shared" ca="1" si="125"/>
        <v>1</v>
      </c>
      <c r="F2268">
        <f t="shared" ca="1" si="125"/>
        <v>2</v>
      </c>
      <c r="G2268">
        <f t="shared" ca="1" si="125"/>
        <v>2</v>
      </c>
      <c r="H2268">
        <f t="shared" ca="1" si="125"/>
        <v>2</v>
      </c>
      <c r="I2268" t="str">
        <f t="shared" ca="1" si="124"/>
        <v/>
      </c>
      <c r="L2268" t="s">
        <v>39</v>
      </c>
    </row>
    <row r="2269" spans="2:12" x14ac:dyDescent="0.3">
      <c r="B2269">
        <f t="shared" ca="1" si="123"/>
        <v>1</v>
      </c>
      <c r="C2269">
        <f t="shared" ca="1" si="125"/>
        <v>3</v>
      </c>
      <c r="D2269">
        <f t="shared" ca="1" si="125"/>
        <v>3</v>
      </c>
      <c r="E2269">
        <f t="shared" ca="1" si="125"/>
        <v>3</v>
      </c>
      <c r="F2269">
        <f t="shared" ca="1" si="125"/>
        <v>3</v>
      </c>
      <c r="G2269">
        <f t="shared" ca="1" si="125"/>
        <v>1</v>
      </c>
      <c r="H2269">
        <f t="shared" ca="1" si="125"/>
        <v>1</v>
      </c>
      <c r="I2269" t="str">
        <f t="shared" ca="1" si="124"/>
        <v/>
      </c>
      <c r="L2269" t="s">
        <v>39</v>
      </c>
    </row>
    <row r="2270" spans="2:12" x14ac:dyDescent="0.3">
      <c r="B2270">
        <f t="shared" ca="1" si="123"/>
        <v>3</v>
      </c>
      <c r="C2270">
        <f t="shared" ca="1" si="125"/>
        <v>1</v>
      </c>
      <c r="D2270">
        <f t="shared" ca="1" si="125"/>
        <v>3</v>
      </c>
      <c r="E2270">
        <f t="shared" ca="1" si="125"/>
        <v>3</v>
      </c>
      <c r="F2270">
        <f t="shared" ca="1" si="125"/>
        <v>1</v>
      </c>
      <c r="G2270">
        <f t="shared" ca="1" si="125"/>
        <v>2</v>
      </c>
      <c r="H2270">
        <f t="shared" ca="1" si="125"/>
        <v>3</v>
      </c>
      <c r="I2270" t="str">
        <f t="shared" ca="1" si="124"/>
        <v/>
      </c>
      <c r="L2270" t="s">
        <v>39</v>
      </c>
    </row>
    <row r="2271" spans="2:12" x14ac:dyDescent="0.3">
      <c r="B2271">
        <f t="shared" ca="1" si="123"/>
        <v>3</v>
      </c>
      <c r="C2271">
        <f t="shared" ca="1" si="125"/>
        <v>2</v>
      </c>
      <c r="D2271">
        <f t="shared" ca="1" si="125"/>
        <v>1</v>
      </c>
      <c r="E2271">
        <f t="shared" ca="1" si="125"/>
        <v>1</v>
      </c>
      <c r="F2271">
        <f t="shared" ca="1" si="125"/>
        <v>1</v>
      </c>
      <c r="G2271">
        <f t="shared" ca="1" si="125"/>
        <v>3</v>
      </c>
      <c r="H2271">
        <f t="shared" ca="1" si="125"/>
        <v>1</v>
      </c>
      <c r="I2271" t="str">
        <f t="shared" ca="1" si="124"/>
        <v/>
      </c>
      <c r="L2271" t="s">
        <v>39</v>
      </c>
    </row>
    <row r="2272" spans="2:12" x14ac:dyDescent="0.3">
      <c r="B2272">
        <f t="shared" ca="1" si="123"/>
        <v>2</v>
      </c>
      <c r="C2272">
        <f t="shared" ca="1" si="125"/>
        <v>3</v>
      </c>
      <c r="D2272">
        <f t="shared" ca="1" si="125"/>
        <v>1</v>
      </c>
      <c r="E2272">
        <f t="shared" ca="1" si="125"/>
        <v>1</v>
      </c>
      <c r="F2272">
        <f t="shared" ca="1" si="125"/>
        <v>3</v>
      </c>
      <c r="G2272">
        <f t="shared" ca="1" si="125"/>
        <v>2</v>
      </c>
      <c r="H2272">
        <f t="shared" ca="1" si="125"/>
        <v>1</v>
      </c>
      <c r="I2272" t="str">
        <f t="shared" ca="1" si="124"/>
        <v/>
      </c>
      <c r="L2272" t="s">
        <v>39</v>
      </c>
    </row>
    <row r="2273" spans="2:12" x14ac:dyDescent="0.3">
      <c r="B2273">
        <f t="shared" ca="1" si="123"/>
        <v>1</v>
      </c>
      <c r="C2273">
        <f t="shared" ca="1" si="125"/>
        <v>2</v>
      </c>
      <c r="D2273">
        <f t="shared" ca="1" si="125"/>
        <v>1</v>
      </c>
      <c r="E2273">
        <f t="shared" ca="1" si="125"/>
        <v>3</v>
      </c>
      <c r="F2273">
        <f t="shared" ca="1" si="125"/>
        <v>2</v>
      </c>
      <c r="G2273">
        <f t="shared" ca="1" si="125"/>
        <v>1</v>
      </c>
      <c r="H2273">
        <f t="shared" ca="1" si="125"/>
        <v>3</v>
      </c>
      <c r="I2273" t="str">
        <f t="shared" ca="1" si="124"/>
        <v/>
      </c>
      <c r="L2273" t="s">
        <v>39</v>
      </c>
    </row>
    <row r="2274" spans="2:12" x14ac:dyDescent="0.3">
      <c r="B2274">
        <f t="shared" ca="1" si="123"/>
        <v>2</v>
      </c>
      <c r="C2274">
        <f t="shared" ca="1" si="125"/>
        <v>1</v>
      </c>
      <c r="D2274">
        <f t="shared" ca="1" si="125"/>
        <v>3</v>
      </c>
      <c r="E2274">
        <f t="shared" ca="1" si="125"/>
        <v>2</v>
      </c>
      <c r="F2274">
        <f t="shared" ca="1" si="125"/>
        <v>3</v>
      </c>
      <c r="G2274">
        <f t="shared" ca="1" si="125"/>
        <v>2</v>
      </c>
      <c r="H2274">
        <f t="shared" ca="1" si="125"/>
        <v>3</v>
      </c>
      <c r="I2274" t="str">
        <f t="shared" ca="1" si="124"/>
        <v/>
      </c>
      <c r="L2274" t="s">
        <v>39</v>
      </c>
    </row>
    <row r="2275" spans="2:12" x14ac:dyDescent="0.3">
      <c r="B2275">
        <f t="shared" ca="1" si="123"/>
        <v>1</v>
      </c>
      <c r="C2275">
        <f t="shared" ca="1" si="125"/>
        <v>3</v>
      </c>
      <c r="D2275">
        <f t="shared" ca="1" si="125"/>
        <v>1</v>
      </c>
      <c r="E2275">
        <f t="shared" ca="1" si="125"/>
        <v>1</v>
      </c>
      <c r="F2275">
        <f t="shared" ca="1" si="125"/>
        <v>2</v>
      </c>
      <c r="G2275">
        <f t="shared" ca="1" si="125"/>
        <v>1</v>
      </c>
      <c r="H2275">
        <f t="shared" ca="1" si="125"/>
        <v>3</v>
      </c>
      <c r="I2275" t="str">
        <f t="shared" ca="1" si="124"/>
        <v/>
      </c>
      <c r="L2275" t="s">
        <v>39</v>
      </c>
    </row>
    <row r="2276" spans="2:12" x14ac:dyDescent="0.3">
      <c r="B2276">
        <f t="shared" ca="1" si="123"/>
        <v>3</v>
      </c>
      <c r="C2276">
        <f t="shared" ca="1" si="125"/>
        <v>3</v>
      </c>
      <c r="D2276">
        <f t="shared" ca="1" si="125"/>
        <v>1</v>
      </c>
      <c r="E2276">
        <f t="shared" ca="1" si="125"/>
        <v>3</v>
      </c>
      <c r="F2276">
        <f t="shared" ca="1" si="125"/>
        <v>3</v>
      </c>
      <c r="G2276">
        <f t="shared" ca="1" si="125"/>
        <v>3</v>
      </c>
      <c r="H2276">
        <f t="shared" ca="1" si="125"/>
        <v>1</v>
      </c>
      <c r="I2276" t="str">
        <f t="shared" ca="1" si="124"/>
        <v/>
      </c>
      <c r="L2276" t="s">
        <v>39</v>
      </c>
    </row>
    <row r="2277" spans="2:12" x14ac:dyDescent="0.3">
      <c r="B2277">
        <f t="shared" ca="1" si="123"/>
        <v>3</v>
      </c>
      <c r="C2277">
        <f t="shared" ca="1" si="125"/>
        <v>2</v>
      </c>
      <c r="D2277">
        <f t="shared" ca="1" si="125"/>
        <v>2</v>
      </c>
      <c r="E2277">
        <f t="shared" ca="1" si="125"/>
        <v>1</v>
      </c>
      <c r="F2277">
        <f t="shared" ca="1" si="125"/>
        <v>2</v>
      </c>
      <c r="G2277">
        <f t="shared" ca="1" si="125"/>
        <v>1</v>
      </c>
      <c r="H2277">
        <f t="shared" ca="1" si="125"/>
        <v>2</v>
      </c>
      <c r="I2277" t="str">
        <f t="shared" ca="1" si="124"/>
        <v/>
      </c>
      <c r="L2277" t="s">
        <v>39</v>
      </c>
    </row>
    <row r="2278" spans="2:12" x14ac:dyDescent="0.3">
      <c r="B2278">
        <f t="shared" ca="1" si="123"/>
        <v>2</v>
      </c>
      <c r="C2278">
        <f t="shared" ca="1" si="125"/>
        <v>3</v>
      </c>
      <c r="D2278">
        <f t="shared" ca="1" si="125"/>
        <v>1</v>
      </c>
      <c r="E2278">
        <f t="shared" ca="1" si="125"/>
        <v>1</v>
      </c>
      <c r="F2278">
        <f t="shared" ca="1" si="125"/>
        <v>3</v>
      </c>
      <c r="G2278">
        <f t="shared" ca="1" si="125"/>
        <v>2</v>
      </c>
      <c r="H2278">
        <f t="shared" ca="1" si="125"/>
        <v>1</v>
      </c>
      <c r="I2278" t="str">
        <f t="shared" ca="1" si="124"/>
        <v/>
      </c>
      <c r="L2278" t="s">
        <v>39</v>
      </c>
    </row>
    <row r="2279" spans="2:12" x14ac:dyDescent="0.3">
      <c r="B2279">
        <f t="shared" ca="1" si="123"/>
        <v>1</v>
      </c>
      <c r="C2279">
        <f t="shared" ca="1" si="125"/>
        <v>2</v>
      </c>
      <c r="D2279">
        <f t="shared" ca="1" si="125"/>
        <v>3</v>
      </c>
      <c r="E2279">
        <f t="shared" ca="1" si="125"/>
        <v>2</v>
      </c>
      <c r="F2279">
        <f t="shared" ca="1" si="125"/>
        <v>2</v>
      </c>
      <c r="G2279">
        <f t="shared" ca="1" si="125"/>
        <v>1</v>
      </c>
      <c r="H2279">
        <f t="shared" ca="1" si="125"/>
        <v>2</v>
      </c>
      <c r="I2279" t="str">
        <f t="shared" ca="1" si="124"/>
        <v/>
      </c>
      <c r="L2279" t="s">
        <v>39</v>
      </c>
    </row>
    <row r="2280" spans="2:12" x14ac:dyDescent="0.3">
      <c r="B2280">
        <f t="shared" ca="1" si="123"/>
        <v>1</v>
      </c>
      <c r="C2280">
        <f t="shared" ca="1" si="125"/>
        <v>2</v>
      </c>
      <c r="D2280">
        <f t="shared" ca="1" si="125"/>
        <v>3</v>
      </c>
      <c r="E2280">
        <f t="shared" ca="1" si="125"/>
        <v>1</v>
      </c>
      <c r="F2280">
        <f t="shared" ca="1" si="125"/>
        <v>1</v>
      </c>
      <c r="G2280">
        <f t="shared" ca="1" si="125"/>
        <v>2</v>
      </c>
      <c r="H2280">
        <f t="shared" ca="1" si="125"/>
        <v>1</v>
      </c>
      <c r="I2280" t="str">
        <f t="shared" ca="1" si="124"/>
        <v>1231121</v>
      </c>
      <c r="L2280" t="s">
        <v>39</v>
      </c>
    </row>
    <row r="2281" spans="2:12" x14ac:dyDescent="0.3">
      <c r="B2281">
        <f t="shared" ca="1" si="123"/>
        <v>1</v>
      </c>
      <c r="C2281">
        <f t="shared" ca="1" si="125"/>
        <v>3</v>
      </c>
      <c r="D2281">
        <f t="shared" ca="1" si="125"/>
        <v>2</v>
      </c>
      <c r="E2281">
        <f t="shared" ca="1" si="125"/>
        <v>2</v>
      </c>
      <c r="F2281">
        <f t="shared" ca="1" si="125"/>
        <v>2</v>
      </c>
      <c r="G2281">
        <f t="shared" ca="1" si="125"/>
        <v>2</v>
      </c>
      <c r="H2281">
        <f t="shared" ca="1" si="125"/>
        <v>2</v>
      </c>
      <c r="I2281" t="str">
        <f t="shared" ca="1" si="124"/>
        <v/>
      </c>
      <c r="L2281" t="s">
        <v>39</v>
      </c>
    </row>
    <row r="2282" spans="2:12" x14ac:dyDescent="0.3">
      <c r="B2282">
        <f t="shared" ca="1" si="123"/>
        <v>2</v>
      </c>
      <c r="C2282">
        <f t="shared" ca="1" si="125"/>
        <v>2</v>
      </c>
      <c r="D2282">
        <f t="shared" ca="1" si="125"/>
        <v>3</v>
      </c>
      <c r="E2282">
        <f t="shared" ca="1" si="125"/>
        <v>2</v>
      </c>
      <c r="F2282">
        <f t="shared" ca="1" si="125"/>
        <v>2</v>
      </c>
      <c r="G2282">
        <f t="shared" ca="1" si="125"/>
        <v>1</v>
      </c>
      <c r="H2282">
        <f t="shared" ca="1" si="125"/>
        <v>2</v>
      </c>
      <c r="I2282" t="str">
        <f t="shared" ca="1" si="124"/>
        <v/>
      </c>
      <c r="L2282" t="s">
        <v>39</v>
      </c>
    </row>
    <row r="2283" spans="2:12" x14ac:dyDescent="0.3">
      <c r="B2283">
        <f t="shared" ca="1" si="123"/>
        <v>3</v>
      </c>
      <c r="C2283">
        <f t="shared" ca="1" si="125"/>
        <v>1</v>
      </c>
      <c r="D2283">
        <f t="shared" ca="1" si="125"/>
        <v>3</v>
      </c>
      <c r="E2283">
        <f t="shared" ca="1" si="125"/>
        <v>1</v>
      </c>
      <c r="F2283">
        <f t="shared" ca="1" si="125"/>
        <v>3</v>
      </c>
      <c r="G2283">
        <f t="shared" ca="1" si="125"/>
        <v>2</v>
      </c>
      <c r="H2283">
        <f t="shared" ca="1" si="125"/>
        <v>1</v>
      </c>
      <c r="I2283" t="str">
        <f t="shared" ca="1" si="124"/>
        <v/>
      </c>
      <c r="L2283" t="s">
        <v>39</v>
      </c>
    </row>
    <row r="2284" spans="2:12" x14ac:dyDescent="0.3">
      <c r="B2284">
        <f t="shared" ca="1" si="123"/>
        <v>1</v>
      </c>
      <c r="C2284">
        <f t="shared" ca="1" si="125"/>
        <v>1</v>
      </c>
      <c r="D2284">
        <f t="shared" ca="1" si="125"/>
        <v>3</v>
      </c>
      <c r="E2284">
        <f t="shared" ca="1" si="125"/>
        <v>3</v>
      </c>
      <c r="F2284">
        <f t="shared" ca="1" si="125"/>
        <v>2</v>
      </c>
      <c r="G2284">
        <f t="shared" ca="1" si="125"/>
        <v>1</v>
      </c>
      <c r="H2284">
        <f t="shared" ca="1" si="125"/>
        <v>2</v>
      </c>
      <c r="I2284" t="str">
        <f t="shared" ca="1" si="124"/>
        <v/>
      </c>
      <c r="L2284" t="s">
        <v>39</v>
      </c>
    </row>
    <row r="2285" spans="2:12" x14ac:dyDescent="0.3">
      <c r="B2285">
        <f t="shared" ca="1" si="123"/>
        <v>1</v>
      </c>
      <c r="C2285">
        <f t="shared" ca="1" si="125"/>
        <v>2</v>
      </c>
      <c r="D2285">
        <f t="shared" ca="1" si="125"/>
        <v>3</v>
      </c>
      <c r="E2285">
        <f t="shared" ca="1" si="125"/>
        <v>2</v>
      </c>
      <c r="F2285">
        <f t="shared" ca="1" si="125"/>
        <v>2</v>
      </c>
      <c r="G2285">
        <f t="shared" ca="1" si="125"/>
        <v>2</v>
      </c>
      <c r="H2285">
        <f t="shared" ca="1" si="125"/>
        <v>3</v>
      </c>
      <c r="I2285" t="str">
        <f t="shared" ca="1" si="124"/>
        <v/>
      </c>
      <c r="L2285" t="s">
        <v>39</v>
      </c>
    </row>
    <row r="2286" spans="2:12" x14ac:dyDescent="0.3">
      <c r="B2286">
        <f t="shared" ca="1" si="123"/>
        <v>1</v>
      </c>
      <c r="C2286">
        <f t="shared" ca="1" si="125"/>
        <v>3</v>
      </c>
      <c r="D2286">
        <f t="shared" ca="1" si="125"/>
        <v>2</v>
      </c>
      <c r="E2286">
        <f t="shared" ca="1" si="125"/>
        <v>2</v>
      </c>
      <c r="F2286">
        <f t="shared" ca="1" si="125"/>
        <v>2</v>
      </c>
      <c r="G2286">
        <f t="shared" ca="1" si="125"/>
        <v>1</v>
      </c>
      <c r="H2286">
        <f t="shared" ca="1" si="125"/>
        <v>1</v>
      </c>
      <c r="I2286" t="str">
        <f t="shared" ca="1" si="124"/>
        <v/>
      </c>
      <c r="L2286" t="s">
        <v>39</v>
      </c>
    </row>
    <row r="2287" spans="2:12" x14ac:dyDescent="0.3">
      <c r="B2287">
        <f t="shared" ca="1" si="123"/>
        <v>3</v>
      </c>
      <c r="C2287">
        <f t="shared" ca="1" si="125"/>
        <v>2</v>
      </c>
      <c r="D2287">
        <f t="shared" ca="1" si="125"/>
        <v>3</v>
      </c>
      <c r="E2287">
        <f t="shared" ca="1" si="125"/>
        <v>2</v>
      </c>
      <c r="F2287">
        <f t="shared" ca="1" si="125"/>
        <v>2</v>
      </c>
      <c r="G2287">
        <f t="shared" ca="1" si="125"/>
        <v>3</v>
      </c>
      <c r="H2287">
        <f t="shared" ca="1" si="125"/>
        <v>1</v>
      </c>
      <c r="I2287" t="str">
        <f t="shared" ca="1" si="124"/>
        <v/>
      </c>
      <c r="L2287" t="s">
        <v>39</v>
      </c>
    </row>
    <row r="2288" spans="2:12" x14ac:dyDescent="0.3">
      <c r="B2288">
        <f t="shared" ca="1" si="123"/>
        <v>1</v>
      </c>
      <c r="C2288">
        <f t="shared" ca="1" si="125"/>
        <v>3</v>
      </c>
      <c r="D2288">
        <f t="shared" ca="1" si="125"/>
        <v>1</v>
      </c>
      <c r="E2288">
        <f t="shared" ca="1" si="125"/>
        <v>3</v>
      </c>
      <c r="F2288">
        <f t="shared" ca="1" si="125"/>
        <v>3</v>
      </c>
      <c r="G2288">
        <f t="shared" ca="1" si="125"/>
        <v>1</v>
      </c>
      <c r="H2288">
        <f t="shared" ca="1" si="125"/>
        <v>2</v>
      </c>
      <c r="I2288" t="str">
        <f t="shared" ca="1" si="124"/>
        <v/>
      </c>
      <c r="L2288" t="s">
        <v>39</v>
      </c>
    </row>
    <row r="2289" spans="2:12" x14ac:dyDescent="0.3">
      <c r="B2289">
        <f t="shared" ca="1" si="123"/>
        <v>3</v>
      </c>
      <c r="C2289">
        <f t="shared" ca="1" si="125"/>
        <v>3</v>
      </c>
      <c r="D2289">
        <f t="shared" ca="1" si="125"/>
        <v>2</v>
      </c>
      <c r="E2289">
        <f t="shared" ca="1" si="125"/>
        <v>2</v>
      </c>
      <c r="F2289">
        <f t="shared" ca="1" si="125"/>
        <v>1</v>
      </c>
      <c r="G2289">
        <f t="shared" ca="1" si="125"/>
        <v>1</v>
      </c>
      <c r="H2289">
        <f t="shared" ca="1" si="125"/>
        <v>1</v>
      </c>
      <c r="I2289" t="str">
        <f t="shared" ca="1" si="124"/>
        <v/>
      </c>
      <c r="L2289" t="s">
        <v>39</v>
      </c>
    </row>
    <row r="2290" spans="2:12" x14ac:dyDescent="0.3">
      <c r="B2290">
        <f t="shared" ca="1" si="123"/>
        <v>2</v>
      </c>
      <c r="C2290">
        <f t="shared" ca="1" si="125"/>
        <v>1</v>
      </c>
      <c r="D2290">
        <f t="shared" ca="1" si="125"/>
        <v>3</v>
      </c>
      <c r="E2290">
        <f t="shared" ca="1" si="125"/>
        <v>3</v>
      </c>
      <c r="F2290">
        <f t="shared" ca="1" si="125"/>
        <v>3</v>
      </c>
      <c r="G2290">
        <f t="shared" ca="1" si="125"/>
        <v>1</v>
      </c>
      <c r="H2290">
        <f t="shared" ca="1" si="125"/>
        <v>2</v>
      </c>
      <c r="I2290" t="str">
        <f t="shared" ca="1" si="124"/>
        <v/>
      </c>
      <c r="L2290" t="s">
        <v>39</v>
      </c>
    </row>
    <row r="2291" spans="2:12" x14ac:dyDescent="0.3">
      <c r="B2291">
        <f t="shared" ca="1" si="123"/>
        <v>1</v>
      </c>
      <c r="C2291">
        <f t="shared" ca="1" si="125"/>
        <v>3</v>
      </c>
      <c r="D2291">
        <f t="shared" ca="1" si="125"/>
        <v>1</v>
      </c>
      <c r="E2291">
        <f t="shared" ca="1" si="125"/>
        <v>1</v>
      </c>
      <c r="F2291">
        <f t="shared" ca="1" si="125"/>
        <v>1</v>
      </c>
      <c r="G2291">
        <f t="shared" ca="1" si="125"/>
        <v>2</v>
      </c>
      <c r="H2291">
        <f t="shared" ca="1" si="125"/>
        <v>1</v>
      </c>
      <c r="I2291" t="str">
        <f t="shared" ca="1" si="124"/>
        <v/>
      </c>
      <c r="L2291" t="s">
        <v>39</v>
      </c>
    </row>
    <row r="2292" spans="2:12" x14ac:dyDescent="0.3">
      <c r="B2292">
        <f t="shared" ca="1" si="123"/>
        <v>2</v>
      </c>
      <c r="C2292">
        <f t="shared" ca="1" si="125"/>
        <v>3</v>
      </c>
      <c r="D2292">
        <f t="shared" ca="1" si="125"/>
        <v>3</v>
      </c>
      <c r="E2292">
        <f t="shared" ca="1" si="125"/>
        <v>3</v>
      </c>
      <c r="F2292">
        <f t="shared" ca="1" si="125"/>
        <v>3</v>
      </c>
      <c r="G2292">
        <f t="shared" ca="1" si="125"/>
        <v>2</v>
      </c>
      <c r="H2292">
        <f t="shared" ca="1" si="125"/>
        <v>1</v>
      </c>
      <c r="I2292" t="str">
        <f t="shared" ca="1" si="124"/>
        <v/>
      </c>
      <c r="L2292" t="s">
        <v>39</v>
      </c>
    </row>
    <row r="2293" spans="2:12" x14ac:dyDescent="0.3">
      <c r="B2293">
        <f t="shared" ca="1" si="123"/>
        <v>3</v>
      </c>
      <c r="C2293">
        <f t="shared" ca="1" si="125"/>
        <v>1</v>
      </c>
      <c r="D2293">
        <f t="shared" ca="1" si="125"/>
        <v>3</v>
      </c>
      <c r="E2293">
        <f t="shared" ca="1" si="125"/>
        <v>2</v>
      </c>
      <c r="F2293">
        <f t="shared" ca="1" si="125"/>
        <v>2</v>
      </c>
      <c r="G2293">
        <f t="shared" ca="1" si="125"/>
        <v>3</v>
      </c>
      <c r="H2293">
        <f t="shared" ca="1" si="125"/>
        <v>3</v>
      </c>
      <c r="I2293" t="str">
        <f t="shared" ca="1" si="124"/>
        <v/>
      </c>
      <c r="L2293" t="s">
        <v>39</v>
      </c>
    </row>
    <row r="2294" spans="2:12" x14ac:dyDescent="0.3">
      <c r="B2294">
        <f t="shared" ref="B2294:B2357" ca="1" si="126">RANDBETWEEN(1,3)</f>
        <v>3</v>
      </c>
      <c r="C2294">
        <f t="shared" ca="1" si="125"/>
        <v>1</v>
      </c>
      <c r="D2294">
        <f t="shared" ca="1" si="125"/>
        <v>2</v>
      </c>
      <c r="E2294">
        <f t="shared" ca="1" si="125"/>
        <v>1</v>
      </c>
      <c r="F2294">
        <f t="shared" ca="1" si="125"/>
        <v>3</v>
      </c>
      <c r="G2294">
        <f t="shared" ca="1" si="125"/>
        <v>1</v>
      </c>
      <c r="H2294">
        <f t="shared" ca="1" si="125"/>
        <v>1</v>
      </c>
      <c r="I2294" t="str">
        <f t="shared" ca="1" si="124"/>
        <v/>
      </c>
      <c r="L2294" t="s">
        <v>39</v>
      </c>
    </row>
    <row r="2295" spans="2:12" x14ac:dyDescent="0.3">
      <c r="B2295">
        <f t="shared" ca="1" si="126"/>
        <v>2</v>
      </c>
      <c r="C2295">
        <f t="shared" ca="1" si="125"/>
        <v>3</v>
      </c>
      <c r="D2295">
        <f t="shared" ca="1" si="125"/>
        <v>2</v>
      </c>
      <c r="E2295">
        <f t="shared" ca="1" si="125"/>
        <v>1</v>
      </c>
      <c r="F2295">
        <f t="shared" ca="1" si="125"/>
        <v>3</v>
      </c>
      <c r="G2295">
        <f t="shared" ca="1" si="125"/>
        <v>1</v>
      </c>
      <c r="H2295">
        <f t="shared" ca="1" si="125"/>
        <v>2</v>
      </c>
      <c r="I2295" t="str">
        <f t="shared" ca="1" si="124"/>
        <v/>
      </c>
      <c r="L2295" t="s">
        <v>39</v>
      </c>
    </row>
    <row r="2296" spans="2:12" x14ac:dyDescent="0.3">
      <c r="B2296">
        <f t="shared" ca="1" si="126"/>
        <v>2</v>
      </c>
      <c r="C2296">
        <f t="shared" ca="1" si="125"/>
        <v>3</v>
      </c>
      <c r="D2296">
        <f t="shared" ca="1" si="125"/>
        <v>2</v>
      </c>
      <c r="E2296">
        <f t="shared" ca="1" si="125"/>
        <v>2</v>
      </c>
      <c r="F2296">
        <f t="shared" ca="1" si="125"/>
        <v>1</v>
      </c>
      <c r="G2296">
        <f t="shared" ca="1" si="125"/>
        <v>3</v>
      </c>
      <c r="H2296">
        <f t="shared" ca="1" si="125"/>
        <v>3</v>
      </c>
      <c r="I2296" t="str">
        <f t="shared" ca="1" si="124"/>
        <v/>
      </c>
      <c r="L2296" t="s">
        <v>39</v>
      </c>
    </row>
    <row r="2297" spans="2:12" x14ac:dyDescent="0.3">
      <c r="B2297">
        <f t="shared" ca="1" si="126"/>
        <v>3</v>
      </c>
      <c r="C2297">
        <f t="shared" ca="1" si="125"/>
        <v>1</v>
      </c>
      <c r="D2297">
        <f t="shared" ca="1" si="125"/>
        <v>2</v>
      </c>
      <c r="E2297">
        <f t="shared" ca="1" si="125"/>
        <v>1</v>
      </c>
      <c r="F2297">
        <f t="shared" ca="1" si="125"/>
        <v>2</v>
      </c>
      <c r="G2297">
        <f t="shared" ca="1" si="125"/>
        <v>2</v>
      </c>
      <c r="H2297">
        <f t="shared" ca="1" si="125"/>
        <v>2</v>
      </c>
      <c r="I2297" t="str">
        <f t="shared" ca="1" si="124"/>
        <v/>
      </c>
      <c r="L2297" t="s">
        <v>39</v>
      </c>
    </row>
    <row r="2298" spans="2:12" x14ac:dyDescent="0.3">
      <c r="B2298">
        <f t="shared" ca="1" si="126"/>
        <v>3</v>
      </c>
      <c r="C2298">
        <f t="shared" ca="1" si="125"/>
        <v>3</v>
      </c>
      <c r="D2298">
        <f t="shared" ca="1" si="125"/>
        <v>1</v>
      </c>
      <c r="E2298">
        <f t="shared" ca="1" si="125"/>
        <v>1</v>
      </c>
      <c r="F2298">
        <f t="shared" ca="1" si="125"/>
        <v>1</v>
      </c>
      <c r="G2298">
        <f t="shared" ca="1" si="125"/>
        <v>1</v>
      </c>
      <c r="H2298">
        <f t="shared" ca="1" si="125"/>
        <v>1</v>
      </c>
      <c r="I2298" t="str">
        <f t="shared" ca="1" si="124"/>
        <v/>
      </c>
      <c r="L2298" t="s">
        <v>39</v>
      </c>
    </row>
    <row r="2299" spans="2:12" x14ac:dyDescent="0.3">
      <c r="B2299">
        <f t="shared" ca="1" si="126"/>
        <v>3</v>
      </c>
      <c r="C2299">
        <f t="shared" ca="1" si="125"/>
        <v>1</v>
      </c>
      <c r="D2299">
        <f t="shared" ca="1" si="125"/>
        <v>1</v>
      </c>
      <c r="E2299">
        <f t="shared" ca="1" si="125"/>
        <v>1</v>
      </c>
      <c r="F2299">
        <f t="shared" ca="1" si="125"/>
        <v>1</v>
      </c>
      <c r="G2299">
        <f t="shared" ca="1" si="125"/>
        <v>2</v>
      </c>
      <c r="H2299">
        <f t="shared" ca="1" si="125"/>
        <v>3</v>
      </c>
      <c r="I2299" t="str">
        <f t="shared" ca="1" si="124"/>
        <v/>
      </c>
      <c r="L2299" t="s">
        <v>39</v>
      </c>
    </row>
    <row r="2300" spans="2:12" x14ac:dyDescent="0.3">
      <c r="B2300">
        <f t="shared" ca="1" si="126"/>
        <v>3</v>
      </c>
      <c r="C2300">
        <f t="shared" ca="1" si="125"/>
        <v>2</v>
      </c>
      <c r="D2300">
        <f t="shared" ca="1" si="125"/>
        <v>1</v>
      </c>
      <c r="E2300">
        <f t="shared" ca="1" si="125"/>
        <v>3</v>
      </c>
      <c r="F2300">
        <f t="shared" ca="1" si="125"/>
        <v>1</v>
      </c>
      <c r="G2300">
        <f t="shared" ca="1" si="125"/>
        <v>2</v>
      </c>
      <c r="H2300">
        <f t="shared" ca="1" si="125"/>
        <v>3</v>
      </c>
      <c r="I2300" t="str">
        <f t="shared" ca="1" si="124"/>
        <v/>
      </c>
      <c r="L2300" t="s">
        <v>39</v>
      </c>
    </row>
    <row r="2301" spans="2:12" x14ac:dyDescent="0.3">
      <c r="B2301">
        <f t="shared" ca="1" si="126"/>
        <v>3</v>
      </c>
      <c r="C2301">
        <f t="shared" ca="1" si="125"/>
        <v>2</v>
      </c>
      <c r="D2301">
        <f t="shared" ca="1" si="125"/>
        <v>3</v>
      </c>
      <c r="E2301">
        <f t="shared" ca="1" si="125"/>
        <v>3</v>
      </c>
      <c r="F2301">
        <f t="shared" ca="1" si="125"/>
        <v>1</v>
      </c>
      <c r="G2301">
        <f t="shared" ca="1" si="125"/>
        <v>3</v>
      </c>
      <c r="H2301">
        <f t="shared" ca="1" si="125"/>
        <v>3</v>
      </c>
      <c r="I2301" t="str">
        <f t="shared" ca="1" si="124"/>
        <v/>
      </c>
      <c r="L2301" t="s">
        <v>39</v>
      </c>
    </row>
    <row r="2302" spans="2:12" x14ac:dyDescent="0.3">
      <c r="B2302">
        <f t="shared" ca="1" si="126"/>
        <v>1</v>
      </c>
      <c r="C2302">
        <f t="shared" ca="1" si="125"/>
        <v>2</v>
      </c>
      <c r="D2302">
        <f t="shared" ca="1" si="125"/>
        <v>3</v>
      </c>
      <c r="E2302">
        <f t="shared" ca="1" si="125"/>
        <v>3</v>
      </c>
      <c r="F2302">
        <f t="shared" ca="1" si="125"/>
        <v>2</v>
      </c>
      <c r="G2302">
        <f t="shared" ca="1" si="125"/>
        <v>3</v>
      </c>
      <c r="H2302">
        <f t="shared" ca="1" si="125"/>
        <v>1</v>
      </c>
      <c r="I2302" t="str">
        <f t="shared" ca="1" si="124"/>
        <v/>
      </c>
      <c r="L2302" t="s">
        <v>39</v>
      </c>
    </row>
    <row r="2303" spans="2:12" x14ac:dyDescent="0.3">
      <c r="B2303">
        <f t="shared" ca="1" si="126"/>
        <v>2</v>
      </c>
      <c r="C2303">
        <f t="shared" ca="1" si="125"/>
        <v>1</v>
      </c>
      <c r="D2303">
        <f t="shared" ca="1" si="125"/>
        <v>2</v>
      </c>
      <c r="E2303">
        <f t="shared" ca="1" si="125"/>
        <v>1</v>
      </c>
      <c r="F2303">
        <f t="shared" ca="1" si="125"/>
        <v>2</v>
      </c>
      <c r="G2303">
        <f t="shared" ca="1" si="125"/>
        <v>3</v>
      </c>
      <c r="H2303">
        <f t="shared" ca="1" si="125"/>
        <v>2</v>
      </c>
      <c r="I2303" t="str">
        <f t="shared" ca="1" si="124"/>
        <v/>
      </c>
      <c r="L2303" t="s">
        <v>39</v>
      </c>
    </row>
    <row r="2304" spans="2:12" x14ac:dyDescent="0.3">
      <c r="B2304">
        <f t="shared" ca="1" si="126"/>
        <v>2</v>
      </c>
      <c r="C2304">
        <f t="shared" ca="1" si="125"/>
        <v>2</v>
      </c>
      <c r="D2304">
        <f t="shared" ca="1" si="125"/>
        <v>2</v>
      </c>
      <c r="E2304">
        <f t="shared" ca="1" si="125"/>
        <v>2</v>
      </c>
      <c r="F2304">
        <f t="shared" ca="1" si="125"/>
        <v>3</v>
      </c>
      <c r="G2304">
        <f t="shared" ca="1" si="125"/>
        <v>3</v>
      </c>
      <c r="H2304">
        <f t="shared" ca="1" si="125"/>
        <v>2</v>
      </c>
      <c r="I2304" t="str">
        <f t="shared" ca="1" si="124"/>
        <v/>
      </c>
      <c r="L2304" t="s">
        <v>39</v>
      </c>
    </row>
    <row r="2305" spans="2:12" x14ac:dyDescent="0.3">
      <c r="B2305">
        <f t="shared" ca="1" si="126"/>
        <v>1</v>
      </c>
      <c r="C2305">
        <f t="shared" ca="1" si="125"/>
        <v>3</v>
      </c>
      <c r="D2305">
        <f t="shared" ca="1" si="125"/>
        <v>3</v>
      </c>
      <c r="E2305">
        <f t="shared" ca="1" si="125"/>
        <v>2</v>
      </c>
      <c r="F2305">
        <f t="shared" ca="1" si="125"/>
        <v>3</v>
      </c>
      <c r="G2305">
        <f t="shared" ref="C2305:H2348" ca="1" si="127">RANDBETWEEN(1,3)</f>
        <v>2</v>
      </c>
      <c r="H2305">
        <f t="shared" ca="1" si="127"/>
        <v>3</v>
      </c>
      <c r="I2305" t="str">
        <f t="shared" ca="1" si="124"/>
        <v/>
      </c>
      <c r="L2305" t="s">
        <v>39</v>
      </c>
    </row>
    <row r="2306" spans="2:12" x14ac:dyDescent="0.3">
      <c r="B2306">
        <f t="shared" ca="1" si="126"/>
        <v>3</v>
      </c>
      <c r="C2306">
        <f t="shared" ca="1" si="127"/>
        <v>2</v>
      </c>
      <c r="D2306">
        <f t="shared" ca="1" si="127"/>
        <v>3</v>
      </c>
      <c r="E2306">
        <f t="shared" ca="1" si="127"/>
        <v>1</v>
      </c>
      <c r="F2306">
        <f t="shared" ca="1" si="127"/>
        <v>2</v>
      </c>
      <c r="G2306">
        <f t="shared" ca="1" si="127"/>
        <v>2</v>
      </c>
      <c r="H2306">
        <f t="shared" ca="1" si="127"/>
        <v>2</v>
      </c>
      <c r="I2306" t="str">
        <f t="shared" ca="1" si="124"/>
        <v/>
      </c>
      <c r="L2306" t="s">
        <v>39</v>
      </c>
    </row>
    <row r="2307" spans="2:12" x14ac:dyDescent="0.3">
      <c r="B2307">
        <f t="shared" ca="1" si="126"/>
        <v>2</v>
      </c>
      <c r="C2307">
        <f t="shared" ca="1" si="127"/>
        <v>1</v>
      </c>
      <c r="D2307">
        <f t="shared" ca="1" si="127"/>
        <v>2</v>
      </c>
      <c r="E2307">
        <f t="shared" ca="1" si="127"/>
        <v>2</v>
      </c>
      <c r="F2307">
        <f t="shared" ca="1" si="127"/>
        <v>1</v>
      </c>
      <c r="G2307">
        <f t="shared" ca="1" si="127"/>
        <v>3</v>
      </c>
      <c r="H2307">
        <f t="shared" ca="1" si="127"/>
        <v>2</v>
      </c>
      <c r="I2307" t="str">
        <f t="shared" ca="1" si="124"/>
        <v/>
      </c>
      <c r="L2307" t="s">
        <v>39</v>
      </c>
    </row>
    <row r="2308" spans="2:12" x14ac:dyDescent="0.3">
      <c r="B2308">
        <f t="shared" ca="1" si="126"/>
        <v>3</v>
      </c>
      <c r="C2308">
        <f t="shared" ca="1" si="127"/>
        <v>2</v>
      </c>
      <c r="D2308">
        <f t="shared" ca="1" si="127"/>
        <v>3</v>
      </c>
      <c r="E2308">
        <f t="shared" ca="1" si="127"/>
        <v>3</v>
      </c>
      <c r="F2308">
        <f t="shared" ca="1" si="127"/>
        <v>2</v>
      </c>
      <c r="G2308">
        <f t="shared" ca="1" si="127"/>
        <v>2</v>
      </c>
      <c r="H2308">
        <f t="shared" ca="1" si="127"/>
        <v>1</v>
      </c>
      <c r="I2308" t="str">
        <f t="shared" ref="I2308:I2371" ca="1" si="128">IF(AND(SUM(B2308:H2308)=11,B2308*C2308*D2308*E2308*F2308*G2308*H2308=12),CONCATENATE(B2308,C2308,D2308,E2308,F2308,G2308,H2308),"")</f>
        <v/>
      </c>
      <c r="L2308" t="s">
        <v>39</v>
      </c>
    </row>
    <row r="2309" spans="2:12" x14ac:dyDescent="0.3">
      <c r="B2309">
        <f t="shared" ca="1" si="126"/>
        <v>2</v>
      </c>
      <c r="C2309">
        <f t="shared" ca="1" si="127"/>
        <v>3</v>
      </c>
      <c r="D2309">
        <f t="shared" ca="1" si="127"/>
        <v>2</v>
      </c>
      <c r="E2309">
        <f t="shared" ca="1" si="127"/>
        <v>1</v>
      </c>
      <c r="F2309">
        <f t="shared" ca="1" si="127"/>
        <v>3</v>
      </c>
      <c r="G2309">
        <f t="shared" ca="1" si="127"/>
        <v>3</v>
      </c>
      <c r="H2309">
        <f t="shared" ca="1" si="127"/>
        <v>3</v>
      </c>
      <c r="I2309" t="str">
        <f t="shared" ca="1" si="128"/>
        <v/>
      </c>
      <c r="L2309" t="s">
        <v>39</v>
      </c>
    </row>
    <row r="2310" spans="2:12" x14ac:dyDescent="0.3">
      <c r="B2310">
        <f t="shared" ca="1" si="126"/>
        <v>2</v>
      </c>
      <c r="C2310">
        <f t="shared" ca="1" si="127"/>
        <v>3</v>
      </c>
      <c r="D2310">
        <f t="shared" ca="1" si="127"/>
        <v>3</v>
      </c>
      <c r="E2310">
        <f t="shared" ca="1" si="127"/>
        <v>1</v>
      </c>
      <c r="F2310">
        <f t="shared" ca="1" si="127"/>
        <v>2</v>
      </c>
      <c r="G2310">
        <f t="shared" ca="1" si="127"/>
        <v>3</v>
      </c>
      <c r="H2310">
        <f t="shared" ca="1" si="127"/>
        <v>2</v>
      </c>
      <c r="I2310" t="str">
        <f t="shared" ca="1" si="128"/>
        <v/>
      </c>
      <c r="L2310" t="s">
        <v>39</v>
      </c>
    </row>
    <row r="2311" spans="2:12" x14ac:dyDescent="0.3">
      <c r="B2311">
        <f t="shared" ca="1" si="126"/>
        <v>1</v>
      </c>
      <c r="C2311">
        <f t="shared" ca="1" si="127"/>
        <v>3</v>
      </c>
      <c r="D2311">
        <f t="shared" ca="1" si="127"/>
        <v>1</v>
      </c>
      <c r="E2311">
        <f t="shared" ca="1" si="127"/>
        <v>1</v>
      </c>
      <c r="F2311">
        <f t="shared" ca="1" si="127"/>
        <v>1</v>
      </c>
      <c r="G2311">
        <f t="shared" ca="1" si="127"/>
        <v>2</v>
      </c>
      <c r="H2311">
        <f t="shared" ca="1" si="127"/>
        <v>3</v>
      </c>
      <c r="I2311" t="str">
        <f t="shared" ca="1" si="128"/>
        <v/>
      </c>
      <c r="L2311" t="s">
        <v>39</v>
      </c>
    </row>
    <row r="2312" spans="2:12" x14ac:dyDescent="0.3">
      <c r="B2312">
        <f t="shared" ca="1" si="126"/>
        <v>1</v>
      </c>
      <c r="C2312">
        <f t="shared" ca="1" si="127"/>
        <v>1</v>
      </c>
      <c r="D2312">
        <f t="shared" ca="1" si="127"/>
        <v>1</v>
      </c>
      <c r="E2312">
        <f t="shared" ca="1" si="127"/>
        <v>1</v>
      </c>
      <c r="F2312">
        <f t="shared" ca="1" si="127"/>
        <v>3</v>
      </c>
      <c r="G2312">
        <f t="shared" ca="1" si="127"/>
        <v>2</v>
      </c>
      <c r="H2312">
        <f t="shared" ca="1" si="127"/>
        <v>3</v>
      </c>
      <c r="I2312" t="str">
        <f t="shared" ca="1" si="128"/>
        <v/>
      </c>
      <c r="L2312" t="s">
        <v>39</v>
      </c>
    </row>
    <row r="2313" spans="2:12" x14ac:dyDescent="0.3">
      <c r="B2313">
        <f t="shared" ca="1" si="126"/>
        <v>2</v>
      </c>
      <c r="C2313">
        <f t="shared" ca="1" si="127"/>
        <v>1</v>
      </c>
      <c r="D2313">
        <f t="shared" ca="1" si="127"/>
        <v>1</v>
      </c>
      <c r="E2313">
        <f t="shared" ca="1" si="127"/>
        <v>2</v>
      </c>
      <c r="F2313">
        <f t="shared" ca="1" si="127"/>
        <v>3</v>
      </c>
      <c r="G2313">
        <f t="shared" ca="1" si="127"/>
        <v>2</v>
      </c>
      <c r="H2313">
        <f t="shared" ca="1" si="127"/>
        <v>3</v>
      </c>
      <c r="I2313" t="str">
        <f t="shared" ca="1" si="128"/>
        <v/>
      </c>
      <c r="L2313" t="s">
        <v>39</v>
      </c>
    </row>
    <row r="2314" spans="2:12" x14ac:dyDescent="0.3">
      <c r="B2314">
        <f t="shared" ca="1" si="126"/>
        <v>1</v>
      </c>
      <c r="C2314">
        <f t="shared" ca="1" si="127"/>
        <v>3</v>
      </c>
      <c r="D2314">
        <f t="shared" ca="1" si="127"/>
        <v>2</v>
      </c>
      <c r="E2314">
        <f t="shared" ca="1" si="127"/>
        <v>3</v>
      </c>
      <c r="F2314">
        <f t="shared" ca="1" si="127"/>
        <v>3</v>
      </c>
      <c r="G2314">
        <f t="shared" ca="1" si="127"/>
        <v>3</v>
      </c>
      <c r="H2314">
        <f t="shared" ca="1" si="127"/>
        <v>2</v>
      </c>
      <c r="I2314" t="str">
        <f t="shared" ca="1" si="128"/>
        <v/>
      </c>
      <c r="L2314" t="s">
        <v>39</v>
      </c>
    </row>
    <row r="2315" spans="2:12" x14ac:dyDescent="0.3">
      <c r="B2315">
        <f t="shared" ca="1" si="126"/>
        <v>2</v>
      </c>
      <c r="C2315">
        <f t="shared" ca="1" si="127"/>
        <v>2</v>
      </c>
      <c r="D2315">
        <f t="shared" ca="1" si="127"/>
        <v>2</v>
      </c>
      <c r="E2315">
        <f t="shared" ca="1" si="127"/>
        <v>3</v>
      </c>
      <c r="F2315">
        <f t="shared" ca="1" si="127"/>
        <v>1</v>
      </c>
      <c r="G2315">
        <f t="shared" ca="1" si="127"/>
        <v>1</v>
      </c>
      <c r="H2315">
        <f t="shared" ca="1" si="127"/>
        <v>2</v>
      </c>
      <c r="I2315" t="str">
        <f t="shared" ca="1" si="128"/>
        <v/>
      </c>
      <c r="L2315" t="s">
        <v>39</v>
      </c>
    </row>
    <row r="2316" spans="2:12" x14ac:dyDescent="0.3">
      <c r="B2316">
        <f t="shared" ca="1" si="126"/>
        <v>1</v>
      </c>
      <c r="C2316">
        <f t="shared" ca="1" si="127"/>
        <v>3</v>
      </c>
      <c r="D2316">
        <f t="shared" ca="1" si="127"/>
        <v>3</v>
      </c>
      <c r="E2316">
        <f t="shared" ca="1" si="127"/>
        <v>2</v>
      </c>
      <c r="F2316">
        <f t="shared" ca="1" si="127"/>
        <v>2</v>
      </c>
      <c r="G2316">
        <f t="shared" ca="1" si="127"/>
        <v>2</v>
      </c>
      <c r="H2316">
        <f t="shared" ca="1" si="127"/>
        <v>3</v>
      </c>
      <c r="I2316" t="str">
        <f t="shared" ca="1" si="128"/>
        <v/>
      </c>
      <c r="L2316" t="s">
        <v>39</v>
      </c>
    </row>
    <row r="2317" spans="2:12" x14ac:dyDescent="0.3">
      <c r="B2317">
        <f t="shared" ca="1" si="126"/>
        <v>1</v>
      </c>
      <c r="C2317">
        <f t="shared" ca="1" si="127"/>
        <v>2</v>
      </c>
      <c r="D2317">
        <f t="shared" ca="1" si="127"/>
        <v>2</v>
      </c>
      <c r="E2317">
        <f t="shared" ca="1" si="127"/>
        <v>3</v>
      </c>
      <c r="F2317">
        <f t="shared" ca="1" si="127"/>
        <v>3</v>
      </c>
      <c r="G2317">
        <f t="shared" ca="1" si="127"/>
        <v>3</v>
      </c>
      <c r="H2317">
        <f t="shared" ca="1" si="127"/>
        <v>3</v>
      </c>
      <c r="I2317" t="str">
        <f t="shared" ca="1" si="128"/>
        <v/>
      </c>
      <c r="L2317" t="s">
        <v>39</v>
      </c>
    </row>
    <row r="2318" spans="2:12" x14ac:dyDescent="0.3">
      <c r="B2318">
        <f t="shared" ca="1" si="126"/>
        <v>3</v>
      </c>
      <c r="C2318">
        <f t="shared" ca="1" si="127"/>
        <v>1</v>
      </c>
      <c r="D2318">
        <f t="shared" ca="1" si="127"/>
        <v>2</v>
      </c>
      <c r="E2318">
        <f t="shared" ca="1" si="127"/>
        <v>1</v>
      </c>
      <c r="F2318">
        <f t="shared" ca="1" si="127"/>
        <v>1</v>
      </c>
      <c r="G2318">
        <f t="shared" ca="1" si="127"/>
        <v>3</v>
      </c>
      <c r="H2318">
        <f t="shared" ca="1" si="127"/>
        <v>3</v>
      </c>
      <c r="I2318" t="str">
        <f t="shared" ca="1" si="128"/>
        <v/>
      </c>
      <c r="L2318" t="s">
        <v>39</v>
      </c>
    </row>
    <row r="2319" spans="2:12" x14ac:dyDescent="0.3">
      <c r="B2319">
        <f t="shared" ca="1" si="126"/>
        <v>2</v>
      </c>
      <c r="C2319">
        <f t="shared" ca="1" si="127"/>
        <v>1</v>
      </c>
      <c r="D2319">
        <f t="shared" ca="1" si="127"/>
        <v>2</v>
      </c>
      <c r="E2319">
        <f t="shared" ca="1" si="127"/>
        <v>2</v>
      </c>
      <c r="F2319">
        <f t="shared" ca="1" si="127"/>
        <v>2</v>
      </c>
      <c r="G2319">
        <f t="shared" ca="1" si="127"/>
        <v>2</v>
      </c>
      <c r="H2319">
        <f t="shared" ca="1" si="127"/>
        <v>2</v>
      </c>
      <c r="I2319" t="str">
        <f t="shared" ca="1" si="128"/>
        <v/>
      </c>
      <c r="L2319" t="s">
        <v>39</v>
      </c>
    </row>
    <row r="2320" spans="2:12" x14ac:dyDescent="0.3">
      <c r="B2320">
        <f t="shared" ca="1" si="126"/>
        <v>3</v>
      </c>
      <c r="C2320">
        <f t="shared" ca="1" si="127"/>
        <v>3</v>
      </c>
      <c r="D2320">
        <f t="shared" ca="1" si="127"/>
        <v>3</v>
      </c>
      <c r="E2320">
        <f t="shared" ca="1" si="127"/>
        <v>3</v>
      </c>
      <c r="F2320">
        <f t="shared" ca="1" si="127"/>
        <v>3</v>
      </c>
      <c r="G2320">
        <f t="shared" ca="1" si="127"/>
        <v>3</v>
      </c>
      <c r="H2320">
        <f t="shared" ca="1" si="127"/>
        <v>1</v>
      </c>
      <c r="I2320" t="str">
        <f t="shared" ca="1" si="128"/>
        <v/>
      </c>
      <c r="L2320" t="s">
        <v>39</v>
      </c>
    </row>
    <row r="2321" spans="2:12" x14ac:dyDescent="0.3">
      <c r="B2321">
        <f t="shared" ca="1" si="126"/>
        <v>3</v>
      </c>
      <c r="C2321">
        <f t="shared" ca="1" si="127"/>
        <v>3</v>
      </c>
      <c r="D2321">
        <f t="shared" ca="1" si="127"/>
        <v>3</v>
      </c>
      <c r="E2321">
        <f t="shared" ca="1" si="127"/>
        <v>3</v>
      </c>
      <c r="F2321">
        <f t="shared" ca="1" si="127"/>
        <v>2</v>
      </c>
      <c r="G2321">
        <f t="shared" ca="1" si="127"/>
        <v>3</v>
      </c>
      <c r="H2321">
        <f t="shared" ca="1" si="127"/>
        <v>3</v>
      </c>
      <c r="I2321" t="str">
        <f t="shared" ca="1" si="128"/>
        <v/>
      </c>
      <c r="L2321" t="s">
        <v>39</v>
      </c>
    </row>
    <row r="2322" spans="2:12" x14ac:dyDescent="0.3">
      <c r="B2322">
        <f t="shared" ca="1" si="126"/>
        <v>3</v>
      </c>
      <c r="C2322">
        <f t="shared" ca="1" si="127"/>
        <v>2</v>
      </c>
      <c r="D2322">
        <f t="shared" ca="1" si="127"/>
        <v>2</v>
      </c>
      <c r="E2322">
        <f t="shared" ca="1" si="127"/>
        <v>2</v>
      </c>
      <c r="F2322">
        <f t="shared" ca="1" si="127"/>
        <v>1</v>
      </c>
      <c r="G2322">
        <f t="shared" ca="1" si="127"/>
        <v>3</v>
      </c>
      <c r="H2322">
        <f t="shared" ca="1" si="127"/>
        <v>3</v>
      </c>
      <c r="I2322" t="str">
        <f t="shared" ca="1" si="128"/>
        <v/>
      </c>
      <c r="L2322" t="s">
        <v>39</v>
      </c>
    </row>
    <row r="2323" spans="2:12" x14ac:dyDescent="0.3">
      <c r="B2323">
        <f t="shared" ca="1" si="126"/>
        <v>2</v>
      </c>
      <c r="C2323">
        <f t="shared" ca="1" si="127"/>
        <v>1</v>
      </c>
      <c r="D2323">
        <f t="shared" ca="1" si="127"/>
        <v>3</v>
      </c>
      <c r="E2323">
        <f t="shared" ca="1" si="127"/>
        <v>2</v>
      </c>
      <c r="F2323">
        <f t="shared" ca="1" si="127"/>
        <v>1</v>
      </c>
      <c r="G2323">
        <f t="shared" ca="1" si="127"/>
        <v>2</v>
      </c>
      <c r="H2323">
        <f t="shared" ca="1" si="127"/>
        <v>2</v>
      </c>
      <c r="I2323" t="str">
        <f t="shared" ca="1" si="128"/>
        <v/>
      </c>
      <c r="L2323" t="s">
        <v>39</v>
      </c>
    </row>
    <row r="2324" spans="2:12" x14ac:dyDescent="0.3">
      <c r="B2324">
        <f t="shared" ca="1" si="126"/>
        <v>3</v>
      </c>
      <c r="C2324">
        <f t="shared" ca="1" si="127"/>
        <v>2</v>
      </c>
      <c r="D2324">
        <f t="shared" ca="1" si="127"/>
        <v>1</v>
      </c>
      <c r="E2324">
        <f t="shared" ca="1" si="127"/>
        <v>2</v>
      </c>
      <c r="F2324">
        <f t="shared" ca="1" si="127"/>
        <v>2</v>
      </c>
      <c r="G2324">
        <f t="shared" ca="1" si="127"/>
        <v>3</v>
      </c>
      <c r="H2324">
        <f t="shared" ca="1" si="127"/>
        <v>1</v>
      </c>
      <c r="I2324" t="str">
        <f t="shared" ca="1" si="128"/>
        <v/>
      </c>
      <c r="L2324" t="s">
        <v>39</v>
      </c>
    </row>
    <row r="2325" spans="2:12" x14ac:dyDescent="0.3">
      <c r="B2325">
        <f t="shared" ca="1" si="126"/>
        <v>2</v>
      </c>
      <c r="C2325">
        <f t="shared" ca="1" si="127"/>
        <v>3</v>
      </c>
      <c r="D2325">
        <f t="shared" ca="1" si="127"/>
        <v>1</v>
      </c>
      <c r="E2325">
        <f t="shared" ca="1" si="127"/>
        <v>2</v>
      </c>
      <c r="F2325">
        <f t="shared" ca="1" si="127"/>
        <v>3</v>
      </c>
      <c r="G2325">
        <f t="shared" ca="1" si="127"/>
        <v>2</v>
      </c>
      <c r="H2325">
        <f t="shared" ca="1" si="127"/>
        <v>2</v>
      </c>
      <c r="I2325" t="str">
        <f t="shared" ca="1" si="128"/>
        <v/>
      </c>
      <c r="L2325" t="s">
        <v>39</v>
      </c>
    </row>
    <row r="2326" spans="2:12" x14ac:dyDescent="0.3">
      <c r="B2326">
        <f t="shared" ca="1" si="126"/>
        <v>2</v>
      </c>
      <c r="C2326">
        <f t="shared" ca="1" si="127"/>
        <v>3</v>
      </c>
      <c r="D2326">
        <f t="shared" ca="1" si="127"/>
        <v>1</v>
      </c>
      <c r="E2326">
        <f t="shared" ca="1" si="127"/>
        <v>1</v>
      </c>
      <c r="F2326">
        <f t="shared" ca="1" si="127"/>
        <v>2</v>
      </c>
      <c r="G2326">
        <f t="shared" ca="1" si="127"/>
        <v>2</v>
      </c>
      <c r="H2326">
        <f t="shared" ca="1" si="127"/>
        <v>3</v>
      </c>
      <c r="I2326" t="str">
        <f t="shared" ca="1" si="128"/>
        <v/>
      </c>
      <c r="L2326" t="s">
        <v>39</v>
      </c>
    </row>
    <row r="2327" spans="2:12" x14ac:dyDescent="0.3">
      <c r="B2327">
        <f t="shared" ca="1" si="126"/>
        <v>3</v>
      </c>
      <c r="C2327">
        <f t="shared" ca="1" si="127"/>
        <v>2</v>
      </c>
      <c r="D2327">
        <f t="shared" ca="1" si="127"/>
        <v>1</v>
      </c>
      <c r="E2327">
        <f t="shared" ca="1" si="127"/>
        <v>2</v>
      </c>
      <c r="F2327">
        <f t="shared" ca="1" si="127"/>
        <v>1</v>
      </c>
      <c r="G2327">
        <f t="shared" ca="1" si="127"/>
        <v>2</v>
      </c>
      <c r="H2327">
        <f t="shared" ca="1" si="127"/>
        <v>3</v>
      </c>
      <c r="I2327" t="str">
        <f t="shared" ca="1" si="128"/>
        <v/>
      </c>
      <c r="L2327" t="s">
        <v>39</v>
      </c>
    </row>
    <row r="2328" spans="2:12" x14ac:dyDescent="0.3">
      <c r="B2328">
        <f t="shared" ca="1" si="126"/>
        <v>1</v>
      </c>
      <c r="C2328">
        <f t="shared" ca="1" si="127"/>
        <v>1</v>
      </c>
      <c r="D2328">
        <f t="shared" ca="1" si="127"/>
        <v>2</v>
      </c>
      <c r="E2328">
        <f t="shared" ca="1" si="127"/>
        <v>3</v>
      </c>
      <c r="F2328">
        <f t="shared" ca="1" si="127"/>
        <v>1</v>
      </c>
      <c r="G2328">
        <f t="shared" ca="1" si="127"/>
        <v>1</v>
      </c>
      <c r="H2328">
        <f t="shared" ca="1" si="127"/>
        <v>3</v>
      </c>
      <c r="I2328" t="str">
        <f t="shared" ca="1" si="128"/>
        <v/>
      </c>
      <c r="L2328" t="s">
        <v>39</v>
      </c>
    </row>
    <row r="2329" spans="2:12" x14ac:dyDescent="0.3">
      <c r="B2329">
        <f t="shared" ca="1" si="126"/>
        <v>3</v>
      </c>
      <c r="C2329">
        <f t="shared" ca="1" si="127"/>
        <v>3</v>
      </c>
      <c r="D2329">
        <f t="shared" ca="1" si="127"/>
        <v>3</v>
      </c>
      <c r="E2329">
        <f t="shared" ca="1" si="127"/>
        <v>1</v>
      </c>
      <c r="F2329">
        <f t="shared" ca="1" si="127"/>
        <v>2</v>
      </c>
      <c r="G2329">
        <f t="shared" ca="1" si="127"/>
        <v>2</v>
      </c>
      <c r="H2329">
        <f t="shared" ca="1" si="127"/>
        <v>3</v>
      </c>
      <c r="I2329" t="str">
        <f t="shared" ca="1" si="128"/>
        <v/>
      </c>
      <c r="L2329" t="s">
        <v>39</v>
      </c>
    </row>
    <row r="2330" spans="2:12" x14ac:dyDescent="0.3">
      <c r="B2330">
        <f t="shared" ca="1" si="126"/>
        <v>1</v>
      </c>
      <c r="C2330">
        <f t="shared" ca="1" si="127"/>
        <v>1</v>
      </c>
      <c r="D2330">
        <f t="shared" ca="1" si="127"/>
        <v>1</v>
      </c>
      <c r="E2330">
        <f t="shared" ca="1" si="127"/>
        <v>3</v>
      </c>
      <c r="F2330">
        <f t="shared" ca="1" si="127"/>
        <v>1</v>
      </c>
      <c r="G2330">
        <f t="shared" ca="1" si="127"/>
        <v>2</v>
      </c>
      <c r="H2330">
        <f t="shared" ca="1" si="127"/>
        <v>1</v>
      </c>
      <c r="I2330" t="str">
        <f t="shared" ca="1" si="128"/>
        <v/>
      </c>
      <c r="L2330" t="s">
        <v>39</v>
      </c>
    </row>
    <row r="2331" spans="2:12" x14ac:dyDescent="0.3">
      <c r="B2331">
        <f t="shared" ca="1" si="126"/>
        <v>3</v>
      </c>
      <c r="C2331">
        <f t="shared" ca="1" si="127"/>
        <v>3</v>
      </c>
      <c r="D2331">
        <f t="shared" ca="1" si="127"/>
        <v>2</v>
      </c>
      <c r="E2331">
        <f t="shared" ca="1" si="127"/>
        <v>1</v>
      </c>
      <c r="F2331">
        <f t="shared" ca="1" si="127"/>
        <v>2</v>
      </c>
      <c r="G2331">
        <f t="shared" ca="1" si="127"/>
        <v>3</v>
      </c>
      <c r="H2331">
        <f t="shared" ca="1" si="127"/>
        <v>1</v>
      </c>
      <c r="I2331" t="str">
        <f t="shared" ca="1" si="128"/>
        <v/>
      </c>
      <c r="L2331" t="s">
        <v>39</v>
      </c>
    </row>
    <row r="2332" spans="2:12" x14ac:dyDescent="0.3">
      <c r="B2332">
        <f t="shared" ca="1" si="126"/>
        <v>1</v>
      </c>
      <c r="C2332">
        <f t="shared" ca="1" si="127"/>
        <v>1</v>
      </c>
      <c r="D2332">
        <f t="shared" ca="1" si="127"/>
        <v>3</v>
      </c>
      <c r="E2332">
        <f t="shared" ca="1" si="127"/>
        <v>1</v>
      </c>
      <c r="F2332">
        <f t="shared" ca="1" si="127"/>
        <v>1</v>
      </c>
      <c r="G2332">
        <f t="shared" ca="1" si="127"/>
        <v>2</v>
      </c>
      <c r="H2332">
        <f t="shared" ca="1" si="127"/>
        <v>3</v>
      </c>
      <c r="I2332" t="str">
        <f t="shared" ca="1" si="128"/>
        <v/>
      </c>
      <c r="L2332" t="s">
        <v>39</v>
      </c>
    </row>
    <row r="2333" spans="2:12" x14ac:dyDescent="0.3">
      <c r="B2333">
        <f t="shared" ca="1" si="126"/>
        <v>1</v>
      </c>
      <c r="C2333">
        <f t="shared" ca="1" si="127"/>
        <v>3</v>
      </c>
      <c r="D2333">
        <f t="shared" ca="1" si="127"/>
        <v>3</v>
      </c>
      <c r="E2333">
        <f t="shared" ca="1" si="127"/>
        <v>2</v>
      </c>
      <c r="F2333">
        <f t="shared" ca="1" si="127"/>
        <v>2</v>
      </c>
      <c r="G2333">
        <f t="shared" ca="1" si="127"/>
        <v>3</v>
      </c>
      <c r="H2333">
        <f t="shared" ca="1" si="127"/>
        <v>2</v>
      </c>
      <c r="I2333" t="str">
        <f t="shared" ca="1" si="128"/>
        <v/>
      </c>
      <c r="L2333" t="s">
        <v>39</v>
      </c>
    </row>
    <row r="2334" spans="2:12" x14ac:dyDescent="0.3">
      <c r="B2334">
        <f t="shared" ca="1" si="126"/>
        <v>1</v>
      </c>
      <c r="C2334">
        <f t="shared" ca="1" si="127"/>
        <v>1</v>
      </c>
      <c r="D2334">
        <f t="shared" ca="1" si="127"/>
        <v>1</v>
      </c>
      <c r="E2334">
        <f t="shared" ca="1" si="127"/>
        <v>3</v>
      </c>
      <c r="F2334">
        <f t="shared" ca="1" si="127"/>
        <v>2</v>
      </c>
      <c r="G2334">
        <f t="shared" ca="1" si="127"/>
        <v>3</v>
      </c>
      <c r="H2334">
        <f t="shared" ca="1" si="127"/>
        <v>3</v>
      </c>
      <c r="I2334" t="str">
        <f t="shared" ca="1" si="128"/>
        <v/>
      </c>
      <c r="L2334" t="s">
        <v>39</v>
      </c>
    </row>
    <row r="2335" spans="2:12" x14ac:dyDescent="0.3">
      <c r="B2335">
        <f t="shared" ca="1" si="126"/>
        <v>3</v>
      </c>
      <c r="C2335">
        <f t="shared" ca="1" si="127"/>
        <v>2</v>
      </c>
      <c r="D2335">
        <f t="shared" ca="1" si="127"/>
        <v>2</v>
      </c>
      <c r="E2335">
        <f t="shared" ca="1" si="127"/>
        <v>1</v>
      </c>
      <c r="F2335">
        <f t="shared" ca="1" si="127"/>
        <v>3</v>
      </c>
      <c r="G2335">
        <f t="shared" ca="1" si="127"/>
        <v>1</v>
      </c>
      <c r="H2335">
        <f t="shared" ca="1" si="127"/>
        <v>2</v>
      </c>
      <c r="I2335" t="str">
        <f t="shared" ca="1" si="128"/>
        <v/>
      </c>
      <c r="L2335" t="s">
        <v>39</v>
      </c>
    </row>
    <row r="2336" spans="2:12" x14ac:dyDescent="0.3">
      <c r="B2336">
        <f t="shared" ca="1" si="126"/>
        <v>3</v>
      </c>
      <c r="C2336">
        <f t="shared" ca="1" si="127"/>
        <v>3</v>
      </c>
      <c r="D2336">
        <f t="shared" ca="1" si="127"/>
        <v>2</v>
      </c>
      <c r="E2336">
        <f t="shared" ca="1" si="127"/>
        <v>2</v>
      </c>
      <c r="F2336">
        <f t="shared" ca="1" si="127"/>
        <v>1</v>
      </c>
      <c r="G2336">
        <f t="shared" ca="1" si="127"/>
        <v>3</v>
      </c>
      <c r="H2336">
        <f t="shared" ca="1" si="127"/>
        <v>3</v>
      </c>
      <c r="I2336" t="str">
        <f t="shared" ca="1" si="128"/>
        <v/>
      </c>
      <c r="L2336" t="s">
        <v>39</v>
      </c>
    </row>
    <row r="2337" spans="2:12" x14ac:dyDescent="0.3">
      <c r="B2337">
        <f t="shared" ca="1" si="126"/>
        <v>2</v>
      </c>
      <c r="C2337">
        <f t="shared" ca="1" si="127"/>
        <v>1</v>
      </c>
      <c r="D2337">
        <f t="shared" ca="1" si="127"/>
        <v>2</v>
      </c>
      <c r="E2337">
        <f t="shared" ca="1" si="127"/>
        <v>1</v>
      </c>
      <c r="F2337">
        <f t="shared" ca="1" si="127"/>
        <v>2</v>
      </c>
      <c r="G2337">
        <f t="shared" ca="1" si="127"/>
        <v>2</v>
      </c>
      <c r="H2337">
        <f t="shared" ca="1" si="127"/>
        <v>2</v>
      </c>
      <c r="I2337" t="str">
        <f t="shared" ca="1" si="128"/>
        <v/>
      </c>
      <c r="L2337" t="s">
        <v>39</v>
      </c>
    </row>
    <row r="2338" spans="2:12" x14ac:dyDescent="0.3">
      <c r="B2338">
        <f t="shared" ca="1" si="126"/>
        <v>3</v>
      </c>
      <c r="C2338">
        <f t="shared" ca="1" si="127"/>
        <v>3</v>
      </c>
      <c r="D2338">
        <f t="shared" ca="1" si="127"/>
        <v>3</v>
      </c>
      <c r="E2338">
        <f t="shared" ca="1" si="127"/>
        <v>2</v>
      </c>
      <c r="F2338">
        <f t="shared" ca="1" si="127"/>
        <v>2</v>
      </c>
      <c r="G2338">
        <f t="shared" ca="1" si="127"/>
        <v>1</v>
      </c>
      <c r="H2338">
        <f t="shared" ca="1" si="127"/>
        <v>1</v>
      </c>
      <c r="I2338" t="str">
        <f t="shared" ca="1" si="128"/>
        <v/>
      </c>
      <c r="L2338" t="s">
        <v>39</v>
      </c>
    </row>
    <row r="2339" spans="2:12" x14ac:dyDescent="0.3">
      <c r="B2339">
        <f t="shared" ca="1" si="126"/>
        <v>3</v>
      </c>
      <c r="C2339">
        <f t="shared" ca="1" si="127"/>
        <v>2</v>
      </c>
      <c r="D2339">
        <f t="shared" ca="1" si="127"/>
        <v>1</v>
      </c>
      <c r="E2339">
        <f t="shared" ca="1" si="127"/>
        <v>1</v>
      </c>
      <c r="F2339">
        <f t="shared" ca="1" si="127"/>
        <v>2</v>
      </c>
      <c r="G2339">
        <f t="shared" ca="1" si="127"/>
        <v>1</v>
      </c>
      <c r="H2339">
        <f t="shared" ca="1" si="127"/>
        <v>1</v>
      </c>
      <c r="I2339" t="str">
        <f t="shared" ca="1" si="128"/>
        <v>3211211</v>
      </c>
      <c r="L2339" t="s">
        <v>39</v>
      </c>
    </row>
    <row r="2340" spans="2:12" x14ac:dyDescent="0.3">
      <c r="B2340">
        <f t="shared" ca="1" si="126"/>
        <v>2</v>
      </c>
      <c r="C2340">
        <f t="shared" ca="1" si="127"/>
        <v>2</v>
      </c>
      <c r="D2340">
        <f t="shared" ca="1" si="127"/>
        <v>3</v>
      </c>
      <c r="E2340">
        <f t="shared" ca="1" si="127"/>
        <v>2</v>
      </c>
      <c r="F2340">
        <f t="shared" ca="1" si="127"/>
        <v>2</v>
      </c>
      <c r="G2340">
        <f t="shared" ca="1" si="127"/>
        <v>2</v>
      </c>
      <c r="H2340">
        <f t="shared" ca="1" si="127"/>
        <v>3</v>
      </c>
      <c r="I2340" t="str">
        <f t="shared" ca="1" si="128"/>
        <v/>
      </c>
      <c r="L2340" t="s">
        <v>39</v>
      </c>
    </row>
    <row r="2341" spans="2:12" x14ac:dyDescent="0.3">
      <c r="B2341">
        <f t="shared" ca="1" si="126"/>
        <v>3</v>
      </c>
      <c r="C2341">
        <f t="shared" ca="1" si="127"/>
        <v>1</v>
      </c>
      <c r="D2341">
        <f t="shared" ca="1" si="127"/>
        <v>3</v>
      </c>
      <c r="E2341">
        <f t="shared" ca="1" si="127"/>
        <v>1</v>
      </c>
      <c r="F2341">
        <f t="shared" ca="1" si="127"/>
        <v>2</v>
      </c>
      <c r="G2341">
        <f t="shared" ca="1" si="127"/>
        <v>3</v>
      </c>
      <c r="H2341">
        <f t="shared" ca="1" si="127"/>
        <v>1</v>
      </c>
      <c r="I2341" t="str">
        <f t="shared" ca="1" si="128"/>
        <v/>
      </c>
      <c r="L2341" t="s">
        <v>39</v>
      </c>
    </row>
    <row r="2342" spans="2:12" x14ac:dyDescent="0.3">
      <c r="B2342">
        <f t="shared" ca="1" si="126"/>
        <v>1</v>
      </c>
      <c r="C2342">
        <f t="shared" ca="1" si="127"/>
        <v>1</v>
      </c>
      <c r="D2342">
        <f t="shared" ca="1" si="127"/>
        <v>2</v>
      </c>
      <c r="E2342">
        <f t="shared" ca="1" si="127"/>
        <v>3</v>
      </c>
      <c r="F2342">
        <f t="shared" ca="1" si="127"/>
        <v>1</v>
      </c>
      <c r="G2342">
        <f t="shared" ca="1" si="127"/>
        <v>2</v>
      </c>
      <c r="H2342">
        <f t="shared" ca="1" si="127"/>
        <v>3</v>
      </c>
      <c r="I2342" t="str">
        <f t="shared" ca="1" si="128"/>
        <v/>
      </c>
      <c r="L2342" t="s">
        <v>39</v>
      </c>
    </row>
    <row r="2343" spans="2:12" x14ac:dyDescent="0.3">
      <c r="B2343">
        <f t="shared" ca="1" si="126"/>
        <v>3</v>
      </c>
      <c r="C2343">
        <f t="shared" ca="1" si="127"/>
        <v>1</v>
      </c>
      <c r="D2343">
        <f t="shared" ca="1" si="127"/>
        <v>1</v>
      </c>
      <c r="E2343">
        <f t="shared" ca="1" si="127"/>
        <v>2</v>
      </c>
      <c r="F2343">
        <f t="shared" ca="1" si="127"/>
        <v>3</v>
      </c>
      <c r="G2343">
        <f t="shared" ca="1" si="127"/>
        <v>2</v>
      </c>
      <c r="H2343">
        <f t="shared" ca="1" si="127"/>
        <v>2</v>
      </c>
      <c r="I2343" t="str">
        <f t="shared" ca="1" si="128"/>
        <v/>
      </c>
      <c r="L2343" t="s">
        <v>39</v>
      </c>
    </row>
    <row r="2344" spans="2:12" x14ac:dyDescent="0.3">
      <c r="B2344">
        <f t="shared" ca="1" si="126"/>
        <v>1</v>
      </c>
      <c r="C2344">
        <f t="shared" ca="1" si="127"/>
        <v>2</v>
      </c>
      <c r="D2344">
        <f t="shared" ca="1" si="127"/>
        <v>3</v>
      </c>
      <c r="E2344">
        <f t="shared" ca="1" si="127"/>
        <v>2</v>
      </c>
      <c r="F2344">
        <f t="shared" ca="1" si="127"/>
        <v>3</v>
      </c>
      <c r="G2344">
        <f t="shared" ca="1" si="127"/>
        <v>2</v>
      </c>
      <c r="H2344">
        <f t="shared" ca="1" si="127"/>
        <v>2</v>
      </c>
      <c r="I2344" t="str">
        <f t="shared" ca="1" si="128"/>
        <v/>
      </c>
      <c r="L2344" t="s">
        <v>39</v>
      </c>
    </row>
    <row r="2345" spans="2:12" x14ac:dyDescent="0.3">
      <c r="B2345">
        <f t="shared" ca="1" si="126"/>
        <v>2</v>
      </c>
      <c r="C2345">
        <f t="shared" ca="1" si="127"/>
        <v>3</v>
      </c>
      <c r="D2345">
        <f t="shared" ca="1" si="127"/>
        <v>3</v>
      </c>
      <c r="E2345">
        <f t="shared" ca="1" si="127"/>
        <v>1</v>
      </c>
      <c r="F2345">
        <f t="shared" ca="1" si="127"/>
        <v>2</v>
      </c>
      <c r="G2345">
        <f t="shared" ca="1" si="127"/>
        <v>3</v>
      </c>
      <c r="H2345">
        <f t="shared" ca="1" si="127"/>
        <v>3</v>
      </c>
      <c r="I2345" t="str">
        <f t="shared" ca="1" si="128"/>
        <v/>
      </c>
      <c r="L2345" t="s">
        <v>39</v>
      </c>
    </row>
    <row r="2346" spans="2:12" x14ac:dyDescent="0.3">
      <c r="B2346">
        <f t="shared" ca="1" si="126"/>
        <v>2</v>
      </c>
      <c r="C2346">
        <f t="shared" ca="1" si="127"/>
        <v>2</v>
      </c>
      <c r="D2346">
        <f t="shared" ca="1" si="127"/>
        <v>2</v>
      </c>
      <c r="E2346">
        <f t="shared" ca="1" si="127"/>
        <v>3</v>
      </c>
      <c r="F2346">
        <f t="shared" ca="1" si="127"/>
        <v>2</v>
      </c>
      <c r="G2346">
        <f t="shared" ca="1" si="127"/>
        <v>3</v>
      </c>
      <c r="H2346">
        <f t="shared" ca="1" si="127"/>
        <v>3</v>
      </c>
      <c r="I2346" t="str">
        <f t="shared" ca="1" si="128"/>
        <v/>
      </c>
      <c r="L2346" t="s">
        <v>39</v>
      </c>
    </row>
    <row r="2347" spans="2:12" x14ac:dyDescent="0.3">
      <c r="B2347">
        <f t="shared" ca="1" si="126"/>
        <v>3</v>
      </c>
      <c r="C2347">
        <f t="shared" ca="1" si="127"/>
        <v>2</v>
      </c>
      <c r="D2347">
        <f t="shared" ca="1" si="127"/>
        <v>3</v>
      </c>
      <c r="E2347">
        <f t="shared" ca="1" si="127"/>
        <v>1</v>
      </c>
      <c r="F2347">
        <f t="shared" ca="1" si="127"/>
        <v>1</v>
      </c>
      <c r="G2347">
        <f t="shared" ca="1" si="127"/>
        <v>2</v>
      </c>
      <c r="H2347">
        <f t="shared" ca="1" si="127"/>
        <v>3</v>
      </c>
      <c r="I2347" t="str">
        <f t="shared" ca="1" si="128"/>
        <v/>
      </c>
      <c r="L2347" t="s">
        <v>39</v>
      </c>
    </row>
    <row r="2348" spans="2:12" x14ac:dyDescent="0.3">
      <c r="B2348">
        <f t="shared" ca="1" si="126"/>
        <v>1</v>
      </c>
      <c r="C2348">
        <f t="shared" ca="1" si="127"/>
        <v>3</v>
      </c>
      <c r="D2348">
        <f t="shared" ref="C2348:H2390" ca="1" si="129">RANDBETWEEN(1,3)</f>
        <v>2</v>
      </c>
      <c r="E2348">
        <f t="shared" ca="1" si="129"/>
        <v>2</v>
      </c>
      <c r="F2348">
        <f t="shared" ca="1" si="129"/>
        <v>2</v>
      </c>
      <c r="G2348">
        <f t="shared" ca="1" si="129"/>
        <v>2</v>
      </c>
      <c r="H2348">
        <f t="shared" ca="1" si="129"/>
        <v>2</v>
      </c>
      <c r="I2348" t="str">
        <f t="shared" ca="1" si="128"/>
        <v/>
      </c>
      <c r="L2348" t="s">
        <v>39</v>
      </c>
    </row>
    <row r="2349" spans="2:12" x14ac:dyDescent="0.3">
      <c r="B2349">
        <f t="shared" ca="1" si="126"/>
        <v>1</v>
      </c>
      <c r="C2349">
        <f t="shared" ca="1" si="129"/>
        <v>1</v>
      </c>
      <c r="D2349">
        <f t="shared" ca="1" si="129"/>
        <v>1</v>
      </c>
      <c r="E2349">
        <f t="shared" ca="1" si="129"/>
        <v>1</v>
      </c>
      <c r="F2349">
        <f t="shared" ca="1" si="129"/>
        <v>2</v>
      </c>
      <c r="G2349">
        <f t="shared" ca="1" si="129"/>
        <v>1</v>
      </c>
      <c r="H2349">
        <f t="shared" ca="1" si="129"/>
        <v>3</v>
      </c>
      <c r="I2349" t="str">
        <f t="shared" ca="1" si="128"/>
        <v/>
      </c>
      <c r="L2349" t="s">
        <v>39</v>
      </c>
    </row>
    <row r="2350" spans="2:12" x14ac:dyDescent="0.3">
      <c r="B2350">
        <f t="shared" ca="1" si="126"/>
        <v>2</v>
      </c>
      <c r="C2350">
        <f t="shared" ca="1" si="129"/>
        <v>2</v>
      </c>
      <c r="D2350">
        <f t="shared" ca="1" si="129"/>
        <v>2</v>
      </c>
      <c r="E2350">
        <f t="shared" ca="1" si="129"/>
        <v>1</v>
      </c>
      <c r="F2350">
        <f t="shared" ca="1" si="129"/>
        <v>2</v>
      </c>
      <c r="G2350">
        <f t="shared" ca="1" si="129"/>
        <v>3</v>
      </c>
      <c r="H2350">
        <f t="shared" ca="1" si="129"/>
        <v>2</v>
      </c>
      <c r="I2350" t="str">
        <f t="shared" ca="1" si="128"/>
        <v/>
      </c>
      <c r="L2350" t="s">
        <v>39</v>
      </c>
    </row>
    <row r="2351" spans="2:12" x14ac:dyDescent="0.3">
      <c r="B2351">
        <f t="shared" ca="1" si="126"/>
        <v>2</v>
      </c>
      <c r="C2351">
        <f t="shared" ca="1" si="129"/>
        <v>2</v>
      </c>
      <c r="D2351">
        <f t="shared" ca="1" si="129"/>
        <v>2</v>
      </c>
      <c r="E2351">
        <f t="shared" ca="1" si="129"/>
        <v>1</v>
      </c>
      <c r="F2351">
        <f t="shared" ca="1" si="129"/>
        <v>2</v>
      </c>
      <c r="G2351">
        <f t="shared" ca="1" si="129"/>
        <v>1</v>
      </c>
      <c r="H2351">
        <f t="shared" ca="1" si="129"/>
        <v>3</v>
      </c>
      <c r="I2351" t="str">
        <f t="shared" ca="1" si="128"/>
        <v/>
      </c>
      <c r="L2351" t="s">
        <v>39</v>
      </c>
    </row>
    <row r="2352" spans="2:12" x14ac:dyDescent="0.3">
      <c r="B2352">
        <f t="shared" ca="1" si="126"/>
        <v>2</v>
      </c>
      <c r="C2352">
        <f t="shared" ca="1" si="129"/>
        <v>1</v>
      </c>
      <c r="D2352">
        <f t="shared" ca="1" si="129"/>
        <v>3</v>
      </c>
      <c r="E2352">
        <f t="shared" ca="1" si="129"/>
        <v>1</v>
      </c>
      <c r="F2352">
        <f t="shared" ca="1" si="129"/>
        <v>3</v>
      </c>
      <c r="G2352">
        <f t="shared" ca="1" si="129"/>
        <v>3</v>
      </c>
      <c r="H2352">
        <f t="shared" ca="1" si="129"/>
        <v>3</v>
      </c>
      <c r="I2352" t="str">
        <f t="shared" ca="1" si="128"/>
        <v/>
      </c>
      <c r="L2352" t="s">
        <v>39</v>
      </c>
    </row>
    <row r="2353" spans="2:12" x14ac:dyDescent="0.3">
      <c r="B2353">
        <f t="shared" ca="1" si="126"/>
        <v>3</v>
      </c>
      <c r="C2353">
        <f t="shared" ca="1" si="129"/>
        <v>3</v>
      </c>
      <c r="D2353">
        <f t="shared" ca="1" si="129"/>
        <v>2</v>
      </c>
      <c r="E2353">
        <f t="shared" ca="1" si="129"/>
        <v>2</v>
      </c>
      <c r="F2353">
        <f t="shared" ca="1" si="129"/>
        <v>1</v>
      </c>
      <c r="G2353">
        <f t="shared" ca="1" si="129"/>
        <v>1</v>
      </c>
      <c r="H2353">
        <f t="shared" ca="1" si="129"/>
        <v>3</v>
      </c>
      <c r="I2353" t="str">
        <f t="shared" ca="1" si="128"/>
        <v/>
      </c>
      <c r="L2353" t="s">
        <v>39</v>
      </c>
    </row>
    <row r="2354" spans="2:12" x14ac:dyDescent="0.3">
      <c r="B2354">
        <f t="shared" ca="1" si="126"/>
        <v>2</v>
      </c>
      <c r="C2354">
        <f t="shared" ca="1" si="129"/>
        <v>1</v>
      </c>
      <c r="D2354">
        <f t="shared" ca="1" si="129"/>
        <v>2</v>
      </c>
      <c r="E2354">
        <f t="shared" ca="1" si="129"/>
        <v>3</v>
      </c>
      <c r="F2354">
        <f t="shared" ca="1" si="129"/>
        <v>1</v>
      </c>
      <c r="G2354">
        <f t="shared" ca="1" si="129"/>
        <v>3</v>
      </c>
      <c r="H2354">
        <f t="shared" ca="1" si="129"/>
        <v>3</v>
      </c>
      <c r="I2354" t="str">
        <f t="shared" ca="1" si="128"/>
        <v/>
      </c>
      <c r="L2354" t="s">
        <v>39</v>
      </c>
    </row>
    <row r="2355" spans="2:12" x14ac:dyDescent="0.3">
      <c r="B2355">
        <f t="shared" ca="1" si="126"/>
        <v>2</v>
      </c>
      <c r="C2355">
        <f t="shared" ca="1" si="129"/>
        <v>2</v>
      </c>
      <c r="D2355">
        <f t="shared" ca="1" si="129"/>
        <v>1</v>
      </c>
      <c r="E2355">
        <f t="shared" ca="1" si="129"/>
        <v>1</v>
      </c>
      <c r="F2355">
        <f t="shared" ca="1" si="129"/>
        <v>1</v>
      </c>
      <c r="G2355">
        <f t="shared" ca="1" si="129"/>
        <v>1</v>
      </c>
      <c r="H2355">
        <f t="shared" ca="1" si="129"/>
        <v>3</v>
      </c>
      <c r="I2355" t="str">
        <f t="shared" ca="1" si="128"/>
        <v>2211113</v>
      </c>
      <c r="L2355" t="s">
        <v>39</v>
      </c>
    </row>
    <row r="2356" spans="2:12" x14ac:dyDescent="0.3">
      <c r="B2356">
        <f t="shared" ca="1" si="126"/>
        <v>3</v>
      </c>
      <c r="C2356">
        <f t="shared" ca="1" si="129"/>
        <v>1</v>
      </c>
      <c r="D2356">
        <f t="shared" ca="1" si="129"/>
        <v>3</v>
      </c>
      <c r="E2356">
        <f t="shared" ca="1" si="129"/>
        <v>1</v>
      </c>
      <c r="F2356">
        <f t="shared" ca="1" si="129"/>
        <v>3</v>
      </c>
      <c r="G2356">
        <f t="shared" ca="1" si="129"/>
        <v>3</v>
      </c>
      <c r="H2356">
        <f t="shared" ca="1" si="129"/>
        <v>1</v>
      </c>
      <c r="I2356" t="str">
        <f t="shared" ca="1" si="128"/>
        <v/>
      </c>
      <c r="L2356" t="s">
        <v>39</v>
      </c>
    </row>
    <row r="2357" spans="2:12" x14ac:dyDescent="0.3">
      <c r="B2357">
        <f t="shared" ca="1" si="126"/>
        <v>2</v>
      </c>
      <c r="C2357">
        <f t="shared" ca="1" si="129"/>
        <v>2</v>
      </c>
      <c r="D2357">
        <f t="shared" ca="1" si="129"/>
        <v>2</v>
      </c>
      <c r="E2357">
        <f t="shared" ca="1" si="129"/>
        <v>2</v>
      </c>
      <c r="F2357">
        <f t="shared" ca="1" si="129"/>
        <v>1</v>
      </c>
      <c r="G2357">
        <f t="shared" ca="1" si="129"/>
        <v>2</v>
      </c>
      <c r="H2357">
        <f t="shared" ca="1" si="129"/>
        <v>2</v>
      </c>
      <c r="I2357" t="str">
        <f t="shared" ca="1" si="128"/>
        <v/>
      </c>
      <c r="L2357" t="s">
        <v>39</v>
      </c>
    </row>
    <row r="2358" spans="2:12" x14ac:dyDescent="0.3">
      <c r="B2358">
        <f t="shared" ref="B2358:B2421" ca="1" si="130">RANDBETWEEN(1,3)</f>
        <v>1</v>
      </c>
      <c r="C2358">
        <f t="shared" ca="1" si="129"/>
        <v>2</v>
      </c>
      <c r="D2358">
        <f t="shared" ca="1" si="129"/>
        <v>2</v>
      </c>
      <c r="E2358">
        <f t="shared" ca="1" si="129"/>
        <v>3</v>
      </c>
      <c r="F2358">
        <f t="shared" ca="1" si="129"/>
        <v>1</v>
      </c>
      <c r="G2358">
        <f t="shared" ca="1" si="129"/>
        <v>2</v>
      </c>
      <c r="H2358">
        <f t="shared" ca="1" si="129"/>
        <v>2</v>
      </c>
      <c r="I2358" t="str">
        <f t="shared" ca="1" si="128"/>
        <v/>
      </c>
      <c r="L2358" t="s">
        <v>39</v>
      </c>
    </row>
    <row r="2359" spans="2:12" x14ac:dyDescent="0.3">
      <c r="B2359">
        <f t="shared" ca="1" si="130"/>
        <v>2</v>
      </c>
      <c r="C2359">
        <f t="shared" ca="1" si="129"/>
        <v>1</v>
      </c>
      <c r="D2359">
        <f t="shared" ca="1" si="129"/>
        <v>3</v>
      </c>
      <c r="E2359">
        <f t="shared" ca="1" si="129"/>
        <v>1</v>
      </c>
      <c r="F2359">
        <f t="shared" ca="1" si="129"/>
        <v>3</v>
      </c>
      <c r="G2359">
        <f t="shared" ca="1" si="129"/>
        <v>2</v>
      </c>
      <c r="H2359">
        <f t="shared" ca="1" si="129"/>
        <v>2</v>
      </c>
      <c r="I2359" t="str">
        <f t="shared" ca="1" si="128"/>
        <v/>
      </c>
      <c r="L2359" t="s">
        <v>39</v>
      </c>
    </row>
    <row r="2360" spans="2:12" x14ac:dyDescent="0.3">
      <c r="B2360">
        <f t="shared" ca="1" si="130"/>
        <v>1</v>
      </c>
      <c r="C2360">
        <f t="shared" ca="1" si="129"/>
        <v>1</v>
      </c>
      <c r="D2360">
        <f t="shared" ca="1" si="129"/>
        <v>2</v>
      </c>
      <c r="E2360">
        <f t="shared" ca="1" si="129"/>
        <v>3</v>
      </c>
      <c r="F2360">
        <f t="shared" ca="1" si="129"/>
        <v>3</v>
      </c>
      <c r="G2360">
        <f t="shared" ca="1" si="129"/>
        <v>3</v>
      </c>
      <c r="H2360">
        <f t="shared" ca="1" si="129"/>
        <v>2</v>
      </c>
      <c r="I2360" t="str">
        <f t="shared" ca="1" si="128"/>
        <v/>
      </c>
      <c r="L2360" t="s">
        <v>39</v>
      </c>
    </row>
    <row r="2361" spans="2:12" x14ac:dyDescent="0.3">
      <c r="B2361">
        <f t="shared" ca="1" si="130"/>
        <v>2</v>
      </c>
      <c r="C2361">
        <f t="shared" ca="1" si="129"/>
        <v>1</v>
      </c>
      <c r="D2361">
        <f t="shared" ca="1" si="129"/>
        <v>1</v>
      </c>
      <c r="E2361">
        <f t="shared" ca="1" si="129"/>
        <v>3</v>
      </c>
      <c r="F2361">
        <f t="shared" ca="1" si="129"/>
        <v>1</v>
      </c>
      <c r="G2361">
        <f t="shared" ca="1" si="129"/>
        <v>3</v>
      </c>
      <c r="H2361">
        <f t="shared" ca="1" si="129"/>
        <v>2</v>
      </c>
      <c r="I2361" t="str">
        <f t="shared" ca="1" si="128"/>
        <v/>
      </c>
      <c r="L2361" t="s">
        <v>39</v>
      </c>
    </row>
    <row r="2362" spans="2:12" x14ac:dyDescent="0.3">
      <c r="B2362">
        <f t="shared" ca="1" si="130"/>
        <v>3</v>
      </c>
      <c r="C2362">
        <f t="shared" ca="1" si="129"/>
        <v>2</v>
      </c>
      <c r="D2362">
        <f t="shared" ca="1" si="129"/>
        <v>1</v>
      </c>
      <c r="E2362">
        <f t="shared" ca="1" si="129"/>
        <v>2</v>
      </c>
      <c r="F2362">
        <f t="shared" ca="1" si="129"/>
        <v>1</v>
      </c>
      <c r="G2362">
        <f t="shared" ca="1" si="129"/>
        <v>3</v>
      </c>
      <c r="H2362">
        <f t="shared" ca="1" si="129"/>
        <v>3</v>
      </c>
      <c r="I2362" t="str">
        <f t="shared" ca="1" si="128"/>
        <v/>
      </c>
      <c r="L2362" t="s">
        <v>39</v>
      </c>
    </row>
    <row r="2363" spans="2:12" x14ac:dyDescent="0.3">
      <c r="B2363">
        <f t="shared" ca="1" si="130"/>
        <v>1</v>
      </c>
      <c r="C2363">
        <f t="shared" ca="1" si="129"/>
        <v>3</v>
      </c>
      <c r="D2363">
        <f t="shared" ca="1" si="129"/>
        <v>1</v>
      </c>
      <c r="E2363">
        <f t="shared" ca="1" si="129"/>
        <v>1</v>
      </c>
      <c r="F2363">
        <f t="shared" ca="1" si="129"/>
        <v>1</v>
      </c>
      <c r="G2363">
        <f t="shared" ca="1" si="129"/>
        <v>3</v>
      </c>
      <c r="H2363">
        <f t="shared" ca="1" si="129"/>
        <v>3</v>
      </c>
      <c r="I2363" t="str">
        <f t="shared" ca="1" si="128"/>
        <v/>
      </c>
      <c r="L2363" t="s">
        <v>39</v>
      </c>
    </row>
    <row r="2364" spans="2:12" x14ac:dyDescent="0.3">
      <c r="B2364">
        <f t="shared" ca="1" si="130"/>
        <v>3</v>
      </c>
      <c r="C2364">
        <f t="shared" ca="1" si="129"/>
        <v>3</v>
      </c>
      <c r="D2364">
        <f t="shared" ca="1" si="129"/>
        <v>2</v>
      </c>
      <c r="E2364">
        <f t="shared" ca="1" si="129"/>
        <v>1</v>
      </c>
      <c r="F2364">
        <f t="shared" ca="1" si="129"/>
        <v>2</v>
      </c>
      <c r="G2364">
        <f t="shared" ca="1" si="129"/>
        <v>2</v>
      </c>
      <c r="H2364">
        <f t="shared" ca="1" si="129"/>
        <v>3</v>
      </c>
      <c r="I2364" t="str">
        <f t="shared" ca="1" si="128"/>
        <v/>
      </c>
      <c r="L2364" t="s">
        <v>39</v>
      </c>
    </row>
    <row r="2365" spans="2:12" x14ac:dyDescent="0.3">
      <c r="B2365">
        <f t="shared" ca="1" si="130"/>
        <v>1</v>
      </c>
      <c r="C2365">
        <f t="shared" ca="1" si="129"/>
        <v>3</v>
      </c>
      <c r="D2365">
        <f t="shared" ca="1" si="129"/>
        <v>2</v>
      </c>
      <c r="E2365">
        <f t="shared" ca="1" si="129"/>
        <v>3</v>
      </c>
      <c r="F2365">
        <f t="shared" ca="1" si="129"/>
        <v>3</v>
      </c>
      <c r="G2365">
        <f t="shared" ca="1" si="129"/>
        <v>1</v>
      </c>
      <c r="H2365">
        <f t="shared" ca="1" si="129"/>
        <v>1</v>
      </c>
      <c r="I2365" t="str">
        <f t="shared" ca="1" si="128"/>
        <v/>
      </c>
      <c r="L2365" t="s">
        <v>39</v>
      </c>
    </row>
    <row r="2366" spans="2:12" x14ac:dyDescent="0.3">
      <c r="B2366">
        <f t="shared" ca="1" si="130"/>
        <v>2</v>
      </c>
      <c r="C2366">
        <f t="shared" ca="1" si="129"/>
        <v>3</v>
      </c>
      <c r="D2366">
        <f t="shared" ca="1" si="129"/>
        <v>1</v>
      </c>
      <c r="E2366">
        <f t="shared" ca="1" si="129"/>
        <v>2</v>
      </c>
      <c r="F2366">
        <f t="shared" ca="1" si="129"/>
        <v>2</v>
      </c>
      <c r="G2366">
        <f t="shared" ca="1" si="129"/>
        <v>1</v>
      </c>
      <c r="H2366">
        <f t="shared" ca="1" si="129"/>
        <v>1</v>
      </c>
      <c r="I2366" t="str">
        <f t="shared" ca="1" si="128"/>
        <v/>
      </c>
      <c r="L2366" t="s">
        <v>39</v>
      </c>
    </row>
    <row r="2367" spans="2:12" x14ac:dyDescent="0.3">
      <c r="B2367">
        <f t="shared" ca="1" si="130"/>
        <v>3</v>
      </c>
      <c r="C2367">
        <f t="shared" ca="1" si="129"/>
        <v>3</v>
      </c>
      <c r="D2367">
        <f t="shared" ca="1" si="129"/>
        <v>3</v>
      </c>
      <c r="E2367">
        <f t="shared" ca="1" si="129"/>
        <v>2</v>
      </c>
      <c r="F2367">
        <f t="shared" ca="1" si="129"/>
        <v>3</v>
      </c>
      <c r="G2367">
        <f t="shared" ca="1" si="129"/>
        <v>3</v>
      </c>
      <c r="H2367">
        <f t="shared" ca="1" si="129"/>
        <v>1</v>
      </c>
      <c r="I2367" t="str">
        <f t="shared" ca="1" si="128"/>
        <v/>
      </c>
      <c r="L2367" t="s">
        <v>39</v>
      </c>
    </row>
    <row r="2368" spans="2:12" x14ac:dyDescent="0.3">
      <c r="B2368">
        <f t="shared" ca="1" si="130"/>
        <v>2</v>
      </c>
      <c r="C2368">
        <f t="shared" ca="1" si="129"/>
        <v>2</v>
      </c>
      <c r="D2368">
        <f t="shared" ca="1" si="129"/>
        <v>1</v>
      </c>
      <c r="E2368">
        <f t="shared" ca="1" si="129"/>
        <v>1</v>
      </c>
      <c r="F2368">
        <f t="shared" ca="1" si="129"/>
        <v>1</v>
      </c>
      <c r="G2368">
        <f t="shared" ca="1" si="129"/>
        <v>1</v>
      </c>
      <c r="H2368">
        <f t="shared" ca="1" si="129"/>
        <v>1</v>
      </c>
      <c r="I2368" t="str">
        <f t="shared" ca="1" si="128"/>
        <v/>
      </c>
      <c r="L2368" t="s">
        <v>39</v>
      </c>
    </row>
    <row r="2369" spans="2:12" x14ac:dyDescent="0.3">
      <c r="B2369">
        <f t="shared" ca="1" si="130"/>
        <v>2</v>
      </c>
      <c r="C2369">
        <f t="shared" ca="1" si="129"/>
        <v>1</v>
      </c>
      <c r="D2369">
        <f t="shared" ca="1" si="129"/>
        <v>1</v>
      </c>
      <c r="E2369">
        <f t="shared" ca="1" si="129"/>
        <v>3</v>
      </c>
      <c r="F2369">
        <f t="shared" ca="1" si="129"/>
        <v>2</v>
      </c>
      <c r="G2369">
        <f t="shared" ca="1" si="129"/>
        <v>3</v>
      </c>
      <c r="H2369">
        <f t="shared" ca="1" si="129"/>
        <v>1</v>
      </c>
      <c r="I2369" t="str">
        <f t="shared" ca="1" si="128"/>
        <v/>
      </c>
      <c r="L2369" t="s">
        <v>39</v>
      </c>
    </row>
    <row r="2370" spans="2:12" x14ac:dyDescent="0.3">
      <c r="B2370">
        <f t="shared" ca="1" si="130"/>
        <v>1</v>
      </c>
      <c r="C2370">
        <f t="shared" ca="1" si="129"/>
        <v>3</v>
      </c>
      <c r="D2370">
        <f t="shared" ca="1" si="129"/>
        <v>1</v>
      </c>
      <c r="E2370">
        <f t="shared" ca="1" si="129"/>
        <v>2</v>
      </c>
      <c r="F2370">
        <f t="shared" ca="1" si="129"/>
        <v>2</v>
      </c>
      <c r="G2370">
        <f t="shared" ca="1" si="129"/>
        <v>1</v>
      </c>
      <c r="H2370">
        <f t="shared" ca="1" si="129"/>
        <v>1</v>
      </c>
      <c r="I2370" t="str">
        <f t="shared" ca="1" si="128"/>
        <v>1312211</v>
      </c>
      <c r="L2370" t="s">
        <v>39</v>
      </c>
    </row>
    <row r="2371" spans="2:12" x14ac:dyDescent="0.3">
      <c r="B2371">
        <f t="shared" ca="1" si="130"/>
        <v>3</v>
      </c>
      <c r="C2371">
        <f t="shared" ca="1" si="129"/>
        <v>1</v>
      </c>
      <c r="D2371">
        <f t="shared" ca="1" si="129"/>
        <v>2</v>
      </c>
      <c r="E2371">
        <f t="shared" ca="1" si="129"/>
        <v>2</v>
      </c>
      <c r="F2371">
        <f t="shared" ca="1" si="129"/>
        <v>2</v>
      </c>
      <c r="G2371">
        <f t="shared" ca="1" si="129"/>
        <v>1</v>
      </c>
      <c r="H2371">
        <f t="shared" ca="1" si="129"/>
        <v>1</v>
      </c>
      <c r="I2371" t="str">
        <f t="shared" ca="1" si="128"/>
        <v/>
      </c>
      <c r="L2371" t="s">
        <v>39</v>
      </c>
    </row>
    <row r="2372" spans="2:12" x14ac:dyDescent="0.3">
      <c r="B2372">
        <f t="shared" ca="1" si="130"/>
        <v>3</v>
      </c>
      <c r="C2372">
        <f t="shared" ca="1" si="129"/>
        <v>1</v>
      </c>
      <c r="D2372">
        <f t="shared" ca="1" si="129"/>
        <v>2</v>
      </c>
      <c r="E2372">
        <f t="shared" ca="1" si="129"/>
        <v>1</v>
      </c>
      <c r="F2372">
        <f t="shared" ca="1" si="129"/>
        <v>3</v>
      </c>
      <c r="G2372">
        <f t="shared" ca="1" si="129"/>
        <v>3</v>
      </c>
      <c r="H2372">
        <f t="shared" ca="1" si="129"/>
        <v>3</v>
      </c>
      <c r="I2372" t="str">
        <f t="shared" ref="I2372:I2435" ca="1" si="131">IF(AND(SUM(B2372:H2372)=11,B2372*C2372*D2372*E2372*F2372*G2372*H2372=12),CONCATENATE(B2372,C2372,D2372,E2372,F2372,G2372,H2372),"")</f>
        <v/>
      </c>
      <c r="L2372" t="s">
        <v>39</v>
      </c>
    </row>
    <row r="2373" spans="2:12" x14ac:dyDescent="0.3">
      <c r="B2373">
        <f t="shared" ca="1" si="130"/>
        <v>2</v>
      </c>
      <c r="C2373">
        <f t="shared" ca="1" si="129"/>
        <v>3</v>
      </c>
      <c r="D2373">
        <f t="shared" ca="1" si="129"/>
        <v>1</v>
      </c>
      <c r="E2373">
        <f t="shared" ca="1" si="129"/>
        <v>2</v>
      </c>
      <c r="F2373">
        <f t="shared" ca="1" si="129"/>
        <v>3</v>
      </c>
      <c r="G2373">
        <f t="shared" ca="1" si="129"/>
        <v>1</v>
      </c>
      <c r="H2373">
        <f t="shared" ca="1" si="129"/>
        <v>1</v>
      </c>
      <c r="I2373" t="str">
        <f t="shared" ca="1" si="131"/>
        <v/>
      </c>
      <c r="L2373" t="s">
        <v>39</v>
      </c>
    </row>
    <row r="2374" spans="2:12" x14ac:dyDescent="0.3">
      <c r="B2374">
        <f t="shared" ca="1" si="130"/>
        <v>3</v>
      </c>
      <c r="C2374">
        <f t="shared" ca="1" si="129"/>
        <v>1</v>
      </c>
      <c r="D2374">
        <f t="shared" ca="1" si="129"/>
        <v>1</v>
      </c>
      <c r="E2374">
        <f t="shared" ca="1" si="129"/>
        <v>1</v>
      </c>
      <c r="F2374">
        <f t="shared" ca="1" si="129"/>
        <v>2</v>
      </c>
      <c r="G2374">
        <f t="shared" ca="1" si="129"/>
        <v>1</v>
      </c>
      <c r="H2374">
        <f t="shared" ca="1" si="129"/>
        <v>2</v>
      </c>
      <c r="I2374" t="str">
        <f t="shared" ca="1" si="131"/>
        <v>3111212</v>
      </c>
      <c r="L2374" t="s">
        <v>39</v>
      </c>
    </row>
    <row r="2375" spans="2:12" x14ac:dyDescent="0.3">
      <c r="B2375">
        <f t="shared" ca="1" si="130"/>
        <v>1</v>
      </c>
      <c r="C2375">
        <f t="shared" ca="1" si="129"/>
        <v>1</v>
      </c>
      <c r="D2375">
        <f t="shared" ca="1" si="129"/>
        <v>3</v>
      </c>
      <c r="E2375">
        <f t="shared" ca="1" si="129"/>
        <v>1</v>
      </c>
      <c r="F2375">
        <f t="shared" ca="1" si="129"/>
        <v>3</v>
      </c>
      <c r="G2375">
        <f t="shared" ca="1" si="129"/>
        <v>1</v>
      </c>
      <c r="H2375">
        <f t="shared" ca="1" si="129"/>
        <v>3</v>
      </c>
      <c r="I2375" t="str">
        <f t="shared" ca="1" si="131"/>
        <v/>
      </c>
      <c r="L2375" t="s">
        <v>39</v>
      </c>
    </row>
    <row r="2376" spans="2:12" x14ac:dyDescent="0.3">
      <c r="B2376">
        <f t="shared" ca="1" si="130"/>
        <v>1</v>
      </c>
      <c r="C2376">
        <f t="shared" ca="1" si="129"/>
        <v>2</v>
      </c>
      <c r="D2376">
        <f t="shared" ca="1" si="129"/>
        <v>1</v>
      </c>
      <c r="E2376">
        <f t="shared" ca="1" si="129"/>
        <v>2</v>
      </c>
      <c r="F2376">
        <f t="shared" ca="1" si="129"/>
        <v>1</v>
      </c>
      <c r="G2376">
        <f t="shared" ca="1" si="129"/>
        <v>3</v>
      </c>
      <c r="H2376">
        <f t="shared" ca="1" si="129"/>
        <v>3</v>
      </c>
      <c r="I2376" t="str">
        <f t="shared" ca="1" si="131"/>
        <v/>
      </c>
      <c r="L2376" t="s">
        <v>39</v>
      </c>
    </row>
    <row r="2377" spans="2:12" x14ac:dyDescent="0.3">
      <c r="B2377">
        <f t="shared" ca="1" si="130"/>
        <v>1</v>
      </c>
      <c r="C2377">
        <f t="shared" ca="1" si="129"/>
        <v>1</v>
      </c>
      <c r="D2377">
        <f t="shared" ca="1" si="129"/>
        <v>1</v>
      </c>
      <c r="E2377">
        <f t="shared" ca="1" si="129"/>
        <v>2</v>
      </c>
      <c r="F2377">
        <f t="shared" ca="1" si="129"/>
        <v>1</v>
      </c>
      <c r="G2377">
        <f t="shared" ca="1" si="129"/>
        <v>3</v>
      </c>
      <c r="H2377">
        <f t="shared" ca="1" si="129"/>
        <v>1</v>
      </c>
      <c r="I2377" t="str">
        <f t="shared" ca="1" si="131"/>
        <v/>
      </c>
      <c r="L2377" t="s">
        <v>39</v>
      </c>
    </row>
    <row r="2378" spans="2:12" x14ac:dyDescent="0.3">
      <c r="B2378">
        <f t="shared" ca="1" si="130"/>
        <v>2</v>
      </c>
      <c r="C2378">
        <f t="shared" ca="1" si="129"/>
        <v>3</v>
      </c>
      <c r="D2378">
        <f t="shared" ca="1" si="129"/>
        <v>1</v>
      </c>
      <c r="E2378">
        <f t="shared" ca="1" si="129"/>
        <v>2</v>
      </c>
      <c r="F2378">
        <f t="shared" ca="1" si="129"/>
        <v>2</v>
      </c>
      <c r="G2378">
        <f t="shared" ca="1" si="129"/>
        <v>3</v>
      </c>
      <c r="H2378">
        <f t="shared" ca="1" si="129"/>
        <v>1</v>
      </c>
      <c r="I2378" t="str">
        <f t="shared" ca="1" si="131"/>
        <v/>
      </c>
      <c r="L2378" t="s">
        <v>39</v>
      </c>
    </row>
    <row r="2379" spans="2:12" x14ac:dyDescent="0.3">
      <c r="B2379">
        <f t="shared" ca="1" si="130"/>
        <v>2</v>
      </c>
      <c r="C2379">
        <f t="shared" ca="1" si="129"/>
        <v>1</v>
      </c>
      <c r="D2379">
        <f t="shared" ca="1" si="129"/>
        <v>3</v>
      </c>
      <c r="E2379">
        <f t="shared" ca="1" si="129"/>
        <v>2</v>
      </c>
      <c r="F2379">
        <f t="shared" ca="1" si="129"/>
        <v>3</v>
      </c>
      <c r="G2379">
        <f t="shared" ca="1" si="129"/>
        <v>1</v>
      </c>
      <c r="H2379">
        <f t="shared" ca="1" si="129"/>
        <v>1</v>
      </c>
      <c r="I2379" t="str">
        <f t="shared" ca="1" si="131"/>
        <v/>
      </c>
      <c r="L2379" t="s">
        <v>39</v>
      </c>
    </row>
    <row r="2380" spans="2:12" x14ac:dyDescent="0.3">
      <c r="B2380">
        <f t="shared" ca="1" si="130"/>
        <v>2</v>
      </c>
      <c r="C2380">
        <f t="shared" ca="1" si="129"/>
        <v>1</v>
      </c>
      <c r="D2380">
        <f t="shared" ca="1" si="129"/>
        <v>3</v>
      </c>
      <c r="E2380">
        <f t="shared" ca="1" si="129"/>
        <v>2</v>
      </c>
      <c r="F2380">
        <f t="shared" ca="1" si="129"/>
        <v>2</v>
      </c>
      <c r="G2380">
        <f t="shared" ca="1" si="129"/>
        <v>3</v>
      </c>
      <c r="H2380">
        <f t="shared" ca="1" si="129"/>
        <v>2</v>
      </c>
      <c r="I2380" t="str">
        <f t="shared" ca="1" si="131"/>
        <v/>
      </c>
      <c r="L2380" t="s">
        <v>39</v>
      </c>
    </row>
    <row r="2381" spans="2:12" x14ac:dyDescent="0.3">
      <c r="B2381">
        <f t="shared" ca="1" si="130"/>
        <v>3</v>
      </c>
      <c r="C2381">
        <f t="shared" ca="1" si="129"/>
        <v>3</v>
      </c>
      <c r="D2381">
        <f t="shared" ca="1" si="129"/>
        <v>2</v>
      </c>
      <c r="E2381">
        <f t="shared" ca="1" si="129"/>
        <v>3</v>
      </c>
      <c r="F2381">
        <f t="shared" ca="1" si="129"/>
        <v>2</v>
      </c>
      <c r="G2381">
        <f t="shared" ca="1" si="129"/>
        <v>3</v>
      </c>
      <c r="H2381">
        <f t="shared" ca="1" si="129"/>
        <v>2</v>
      </c>
      <c r="I2381" t="str">
        <f t="shared" ca="1" si="131"/>
        <v/>
      </c>
      <c r="L2381" t="s">
        <v>39</v>
      </c>
    </row>
    <row r="2382" spans="2:12" x14ac:dyDescent="0.3">
      <c r="B2382">
        <f t="shared" ca="1" si="130"/>
        <v>2</v>
      </c>
      <c r="C2382">
        <f t="shared" ca="1" si="129"/>
        <v>3</v>
      </c>
      <c r="D2382">
        <f t="shared" ca="1" si="129"/>
        <v>2</v>
      </c>
      <c r="E2382">
        <f t="shared" ca="1" si="129"/>
        <v>2</v>
      </c>
      <c r="F2382">
        <f t="shared" ca="1" si="129"/>
        <v>2</v>
      </c>
      <c r="G2382">
        <f t="shared" ca="1" si="129"/>
        <v>3</v>
      </c>
      <c r="H2382">
        <f t="shared" ca="1" si="129"/>
        <v>2</v>
      </c>
      <c r="I2382" t="str">
        <f t="shared" ca="1" si="131"/>
        <v/>
      </c>
      <c r="L2382" t="s">
        <v>39</v>
      </c>
    </row>
    <row r="2383" spans="2:12" x14ac:dyDescent="0.3">
      <c r="B2383">
        <f t="shared" ca="1" si="130"/>
        <v>2</v>
      </c>
      <c r="C2383">
        <f t="shared" ca="1" si="129"/>
        <v>2</v>
      </c>
      <c r="D2383">
        <f t="shared" ca="1" si="129"/>
        <v>1</v>
      </c>
      <c r="E2383">
        <f t="shared" ca="1" si="129"/>
        <v>1</v>
      </c>
      <c r="F2383">
        <f t="shared" ca="1" si="129"/>
        <v>1</v>
      </c>
      <c r="G2383">
        <f t="shared" ca="1" si="129"/>
        <v>3</v>
      </c>
      <c r="H2383">
        <f t="shared" ca="1" si="129"/>
        <v>1</v>
      </c>
      <c r="I2383" t="str">
        <f t="shared" ca="1" si="131"/>
        <v>2211131</v>
      </c>
      <c r="L2383" t="s">
        <v>39</v>
      </c>
    </row>
    <row r="2384" spans="2:12" x14ac:dyDescent="0.3">
      <c r="B2384">
        <f t="shared" ca="1" si="130"/>
        <v>3</v>
      </c>
      <c r="C2384">
        <f t="shared" ca="1" si="129"/>
        <v>3</v>
      </c>
      <c r="D2384">
        <f t="shared" ca="1" si="129"/>
        <v>2</v>
      </c>
      <c r="E2384">
        <f t="shared" ca="1" si="129"/>
        <v>2</v>
      </c>
      <c r="F2384">
        <f t="shared" ca="1" si="129"/>
        <v>3</v>
      </c>
      <c r="G2384">
        <f t="shared" ca="1" si="129"/>
        <v>1</v>
      </c>
      <c r="H2384">
        <f t="shared" ca="1" si="129"/>
        <v>1</v>
      </c>
      <c r="I2384" t="str">
        <f t="shared" ca="1" si="131"/>
        <v/>
      </c>
      <c r="L2384" t="s">
        <v>39</v>
      </c>
    </row>
    <row r="2385" spans="2:12" x14ac:dyDescent="0.3">
      <c r="B2385">
        <f t="shared" ca="1" si="130"/>
        <v>2</v>
      </c>
      <c r="C2385">
        <f t="shared" ca="1" si="129"/>
        <v>3</v>
      </c>
      <c r="D2385">
        <f t="shared" ca="1" si="129"/>
        <v>3</v>
      </c>
      <c r="E2385">
        <f t="shared" ca="1" si="129"/>
        <v>2</v>
      </c>
      <c r="F2385">
        <f t="shared" ca="1" si="129"/>
        <v>3</v>
      </c>
      <c r="G2385">
        <f t="shared" ca="1" si="129"/>
        <v>3</v>
      </c>
      <c r="H2385">
        <f t="shared" ca="1" si="129"/>
        <v>1</v>
      </c>
      <c r="I2385" t="str">
        <f t="shared" ca="1" si="131"/>
        <v/>
      </c>
      <c r="L2385" t="s">
        <v>39</v>
      </c>
    </row>
    <row r="2386" spans="2:12" x14ac:dyDescent="0.3">
      <c r="B2386">
        <f t="shared" ca="1" si="130"/>
        <v>1</v>
      </c>
      <c r="C2386">
        <f t="shared" ca="1" si="129"/>
        <v>2</v>
      </c>
      <c r="D2386">
        <f t="shared" ca="1" si="129"/>
        <v>1</v>
      </c>
      <c r="E2386">
        <f t="shared" ca="1" si="129"/>
        <v>3</v>
      </c>
      <c r="F2386">
        <f t="shared" ca="1" si="129"/>
        <v>3</v>
      </c>
      <c r="G2386">
        <f t="shared" ca="1" si="129"/>
        <v>2</v>
      </c>
      <c r="H2386">
        <f t="shared" ca="1" si="129"/>
        <v>2</v>
      </c>
      <c r="I2386" t="str">
        <f t="shared" ca="1" si="131"/>
        <v/>
      </c>
      <c r="L2386" t="s">
        <v>39</v>
      </c>
    </row>
    <row r="2387" spans="2:12" x14ac:dyDescent="0.3">
      <c r="B2387">
        <f t="shared" ca="1" si="130"/>
        <v>3</v>
      </c>
      <c r="C2387">
        <f t="shared" ca="1" si="129"/>
        <v>3</v>
      </c>
      <c r="D2387">
        <f t="shared" ca="1" si="129"/>
        <v>3</v>
      </c>
      <c r="E2387">
        <f t="shared" ca="1" si="129"/>
        <v>3</v>
      </c>
      <c r="F2387">
        <f t="shared" ca="1" si="129"/>
        <v>2</v>
      </c>
      <c r="G2387">
        <f t="shared" ca="1" si="129"/>
        <v>2</v>
      </c>
      <c r="H2387">
        <f t="shared" ca="1" si="129"/>
        <v>2</v>
      </c>
      <c r="I2387" t="str">
        <f t="shared" ca="1" si="131"/>
        <v/>
      </c>
      <c r="L2387" t="s">
        <v>39</v>
      </c>
    </row>
    <row r="2388" spans="2:12" x14ac:dyDescent="0.3">
      <c r="B2388">
        <f t="shared" ca="1" si="130"/>
        <v>2</v>
      </c>
      <c r="C2388">
        <f t="shared" ca="1" si="129"/>
        <v>1</v>
      </c>
      <c r="D2388">
        <f t="shared" ca="1" si="129"/>
        <v>2</v>
      </c>
      <c r="E2388">
        <f t="shared" ca="1" si="129"/>
        <v>3</v>
      </c>
      <c r="F2388">
        <f t="shared" ca="1" si="129"/>
        <v>1</v>
      </c>
      <c r="G2388">
        <f t="shared" ca="1" si="129"/>
        <v>3</v>
      </c>
      <c r="H2388">
        <f t="shared" ca="1" si="129"/>
        <v>2</v>
      </c>
      <c r="I2388" t="str">
        <f t="shared" ca="1" si="131"/>
        <v/>
      </c>
      <c r="L2388" t="s">
        <v>39</v>
      </c>
    </row>
    <row r="2389" spans="2:12" x14ac:dyDescent="0.3">
      <c r="B2389">
        <f t="shared" ca="1" si="130"/>
        <v>1</v>
      </c>
      <c r="C2389">
        <f t="shared" ca="1" si="129"/>
        <v>2</v>
      </c>
      <c r="D2389">
        <f t="shared" ca="1" si="129"/>
        <v>3</v>
      </c>
      <c r="E2389">
        <f t="shared" ca="1" si="129"/>
        <v>2</v>
      </c>
      <c r="F2389">
        <f t="shared" ca="1" si="129"/>
        <v>3</v>
      </c>
      <c r="G2389">
        <f t="shared" ca="1" si="129"/>
        <v>3</v>
      </c>
      <c r="H2389">
        <f t="shared" ca="1" si="129"/>
        <v>2</v>
      </c>
      <c r="I2389" t="str">
        <f t="shared" ca="1" si="131"/>
        <v/>
      </c>
      <c r="L2389" t="s">
        <v>39</v>
      </c>
    </row>
    <row r="2390" spans="2:12" x14ac:dyDescent="0.3">
      <c r="B2390">
        <f t="shared" ca="1" si="130"/>
        <v>2</v>
      </c>
      <c r="C2390">
        <f t="shared" ca="1" si="129"/>
        <v>1</v>
      </c>
      <c r="D2390">
        <f t="shared" ca="1" si="129"/>
        <v>2</v>
      </c>
      <c r="E2390">
        <f t="shared" ca="1" si="129"/>
        <v>2</v>
      </c>
      <c r="F2390">
        <f t="shared" ca="1" si="129"/>
        <v>2</v>
      </c>
      <c r="G2390">
        <f t="shared" ref="C2390:H2433" ca="1" si="132">RANDBETWEEN(1,3)</f>
        <v>2</v>
      </c>
      <c r="H2390">
        <f t="shared" ca="1" si="132"/>
        <v>3</v>
      </c>
      <c r="I2390" t="str">
        <f t="shared" ca="1" si="131"/>
        <v/>
      </c>
      <c r="L2390" t="s">
        <v>39</v>
      </c>
    </row>
    <row r="2391" spans="2:12" x14ac:dyDescent="0.3">
      <c r="B2391">
        <f t="shared" ca="1" si="130"/>
        <v>2</v>
      </c>
      <c r="C2391">
        <f t="shared" ca="1" si="132"/>
        <v>1</v>
      </c>
      <c r="D2391">
        <f t="shared" ca="1" si="132"/>
        <v>1</v>
      </c>
      <c r="E2391">
        <f t="shared" ca="1" si="132"/>
        <v>3</v>
      </c>
      <c r="F2391">
        <f t="shared" ca="1" si="132"/>
        <v>3</v>
      </c>
      <c r="G2391">
        <f t="shared" ca="1" si="132"/>
        <v>3</v>
      </c>
      <c r="H2391">
        <f t="shared" ca="1" si="132"/>
        <v>2</v>
      </c>
      <c r="I2391" t="str">
        <f t="shared" ca="1" si="131"/>
        <v/>
      </c>
      <c r="L2391" t="s">
        <v>39</v>
      </c>
    </row>
    <row r="2392" spans="2:12" x14ac:dyDescent="0.3">
      <c r="B2392">
        <f t="shared" ca="1" si="130"/>
        <v>2</v>
      </c>
      <c r="C2392">
        <f t="shared" ca="1" si="132"/>
        <v>1</v>
      </c>
      <c r="D2392">
        <f t="shared" ca="1" si="132"/>
        <v>3</v>
      </c>
      <c r="E2392">
        <f t="shared" ca="1" si="132"/>
        <v>1</v>
      </c>
      <c r="F2392">
        <f t="shared" ca="1" si="132"/>
        <v>1</v>
      </c>
      <c r="G2392">
        <f t="shared" ca="1" si="132"/>
        <v>2</v>
      </c>
      <c r="H2392">
        <f t="shared" ca="1" si="132"/>
        <v>1</v>
      </c>
      <c r="I2392" t="str">
        <f t="shared" ca="1" si="131"/>
        <v>2131121</v>
      </c>
      <c r="L2392" t="s">
        <v>39</v>
      </c>
    </row>
    <row r="2393" spans="2:12" x14ac:dyDescent="0.3">
      <c r="B2393">
        <f t="shared" ca="1" si="130"/>
        <v>2</v>
      </c>
      <c r="C2393">
        <f t="shared" ca="1" si="132"/>
        <v>2</v>
      </c>
      <c r="D2393">
        <f t="shared" ca="1" si="132"/>
        <v>2</v>
      </c>
      <c r="E2393">
        <f t="shared" ca="1" si="132"/>
        <v>2</v>
      </c>
      <c r="F2393">
        <f t="shared" ca="1" si="132"/>
        <v>1</v>
      </c>
      <c r="G2393">
        <f t="shared" ca="1" si="132"/>
        <v>1</v>
      </c>
      <c r="H2393">
        <f t="shared" ca="1" si="132"/>
        <v>1</v>
      </c>
      <c r="I2393" t="str">
        <f t="shared" ca="1" si="131"/>
        <v/>
      </c>
      <c r="L2393" t="s">
        <v>39</v>
      </c>
    </row>
    <row r="2394" spans="2:12" x14ac:dyDescent="0.3">
      <c r="B2394">
        <f t="shared" ca="1" si="130"/>
        <v>3</v>
      </c>
      <c r="C2394">
        <f t="shared" ca="1" si="132"/>
        <v>3</v>
      </c>
      <c r="D2394">
        <f t="shared" ca="1" si="132"/>
        <v>2</v>
      </c>
      <c r="E2394">
        <f t="shared" ca="1" si="132"/>
        <v>2</v>
      </c>
      <c r="F2394">
        <f t="shared" ca="1" si="132"/>
        <v>2</v>
      </c>
      <c r="G2394">
        <f t="shared" ca="1" si="132"/>
        <v>2</v>
      </c>
      <c r="H2394">
        <f t="shared" ca="1" si="132"/>
        <v>2</v>
      </c>
      <c r="I2394" t="str">
        <f t="shared" ca="1" si="131"/>
        <v/>
      </c>
      <c r="L2394" t="s">
        <v>39</v>
      </c>
    </row>
    <row r="2395" spans="2:12" x14ac:dyDescent="0.3">
      <c r="B2395">
        <f t="shared" ca="1" si="130"/>
        <v>3</v>
      </c>
      <c r="C2395">
        <f t="shared" ca="1" si="132"/>
        <v>3</v>
      </c>
      <c r="D2395">
        <f t="shared" ca="1" si="132"/>
        <v>3</v>
      </c>
      <c r="E2395">
        <f t="shared" ca="1" si="132"/>
        <v>1</v>
      </c>
      <c r="F2395">
        <f t="shared" ca="1" si="132"/>
        <v>3</v>
      </c>
      <c r="G2395">
        <f t="shared" ca="1" si="132"/>
        <v>1</v>
      </c>
      <c r="H2395">
        <f t="shared" ca="1" si="132"/>
        <v>2</v>
      </c>
      <c r="I2395" t="str">
        <f t="shared" ca="1" si="131"/>
        <v/>
      </c>
      <c r="L2395" t="s">
        <v>39</v>
      </c>
    </row>
    <row r="2396" spans="2:12" x14ac:dyDescent="0.3">
      <c r="B2396">
        <f t="shared" ca="1" si="130"/>
        <v>2</v>
      </c>
      <c r="C2396">
        <f t="shared" ca="1" si="132"/>
        <v>1</v>
      </c>
      <c r="D2396">
        <f t="shared" ca="1" si="132"/>
        <v>3</v>
      </c>
      <c r="E2396">
        <f t="shared" ca="1" si="132"/>
        <v>1</v>
      </c>
      <c r="F2396">
        <f t="shared" ca="1" si="132"/>
        <v>1</v>
      </c>
      <c r="G2396">
        <f t="shared" ca="1" si="132"/>
        <v>2</v>
      </c>
      <c r="H2396">
        <f t="shared" ca="1" si="132"/>
        <v>2</v>
      </c>
      <c r="I2396" t="str">
        <f t="shared" ca="1" si="131"/>
        <v/>
      </c>
      <c r="L2396" t="s">
        <v>39</v>
      </c>
    </row>
    <row r="2397" spans="2:12" x14ac:dyDescent="0.3">
      <c r="B2397">
        <f t="shared" ca="1" si="130"/>
        <v>2</v>
      </c>
      <c r="C2397">
        <f t="shared" ca="1" si="132"/>
        <v>2</v>
      </c>
      <c r="D2397">
        <f t="shared" ca="1" si="132"/>
        <v>2</v>
      </c>
      <c r="E2397">
        <f t="shared" ca="1" si="132"/>
        <v>2</v>
      </c>
      <c r="F2397">
        <f t="shared" ca="1" si="132"/>
        <v>2</v>
      </c>
      <c r="G2397">
        <f t="shared" ca="1" si="132"/>
        <v>2</v>
      </c>
      <c r="H2397">
        <f t="shared" ca="1" si="132"/>
        <v>1</v>
      </c>
      <c r="I2397" t="str">
        <f t="shared" ca="1" si="131"/>
        <v/>
      </c>
      <c r="L2397" t="s">
        <v>39</v>
      </c>
    </row>
    <row r="2398" spans="2:12" x14ac:dyDescent="0.3">
      <c r="B2398">
        <f t="shared" ca="1" si="130"/>
        <v>3</v>
      </c>
      <c r="C2398">
        <f t="shared" ca="1" si="132"/>
        <v>3</v>
      </c>
      <c r="D2398">
        <f t="shared" ca="1" si="132"/>
        <v>2</v>
      </c>
      <c r="E2398">
        <f t="shared" ca="1" si="132"/>
        <v>3</v>
      </c>
      <c r="F2398">
        <f t="shared" ca="1" si="132"/>
        <v>3</v>
      </c>
      <c r="G2398">
        <f t="shared" ca="1" si="132"/>
        <v>3</v>
      </c>
      <c r="H2398">
        <f t="shared" ca="1" si="132"/>
        <v>2</v>
      </c>
      <c r="I2398" t="str">
        <f t="shared" ca="1" si="131"/>
        <v/>
      </c>
      <c r="L2398" t="s">
        <v>39</v>
      </c>
    </row>
    <row r="2399" spans="2:12" x14ac:dyDescent="0.3">
      <c r="B2399">
        <f t="shared" ca="1" si="130"/>
        <v>3</v>
      </c>
      <c r="C2399">
        <f t="shared" ca="1" si="132"/>
        <v>3</v>
      </c>
      <c r="D2399">
        <f t="shared" ca="1" si="132"/>
        <v>2</v>
      </c>
      <c r="E2399">
        <f t="shared" ca="1" si="132"/>
        <v>2</v>
      </c>
      <c r="F2399">
        <f t="shared" ca="1" si="132"/>
        <v>3</v>
      </c>
      <c r="G2399">
        <f t="shared" ca="1" si="132"/>
        <v>1</v>
      </c>
      <c r="H2399">
        <f t="shared" ca="1" si="132"/>
        <v>1</v>
      </c>
      <c r="I2399" t="str">
        <f t="shared" ca="1" si="131"/>
        <v/>
      </c>
      <c r="L2399" t="s">
        <v>39</v>
      </c>
    </row>
    <row r="2400" spans="2:12" x14ac:dyDescent="0.3">
      <c r="B2400">
        <f t="shared" ca="1" si="130"/>
        <v>1</v>
      </c>
      <c r="C2400">
        <f t="shared" ca="1" si="132"/>
        <v>3</v>
      </c>
      <c r="D2400">
        <f t="shared" ca="1" si="132"/>
        <v>2</v>
      </c>
      <c r="E2400">
        <f t="shared" ca="1" si="132"/>
        <v>1</v>
      </c>
      <c r="F2400">
        <f t="shared" ca="1" si="132"/>
        <v>1</v>
      </c>
      <c r="G2400">
        <f t="shared" ca="1" si="132"/>
        <v>1</v>
      </c>
      <c r="H2400">
        <f t="shared" ca="1" si="132"/>
        <v>2</v>
      </c>
      <c r="I2400" t="str">
        <f t="shared" ca="1" si="131"/>
        <v>1321112</v>
      </c>
      <c r="L2400" t="s">
        <v>39</v>
      </c>
    </row>
    <row r="2401" spans="2:12" x14ac:dyDescent="0.3">
      <c r="B2401">
        <f t="shared" ca="1" si="130"/>
        <v>3</v>
      </c>
      <c r="C2401">
        <f t="shared" ca="1" si="132"/>
        <v>2</v>
      </c>
      <c r="D2401">
        <f t="shared" ca="1" si="132"/>
        <v>1</v>
      </c>
      <c r="E2401">
        <f t="shared" ca="1" si="132"/>
        <v>2</v>
      </c>
      <c r="F2401">
        <f t="shared" ca="1" si="132"/>
        <v>3</v>
      </c>
      <c r="G2401">
        <f t="shared" ca="1" si="132"/>
        <v>3</v>
      </c>
      <c r="H2401">
        <f t="shared" ca="1" si="132"/>
        <v>1</v>
      </c>
      <c r="I2401" t="str">
        <f t="shared" ca="1" si="131"/>
        <v/>
      </c>
      <c r="L2401" t="s">
        <v>39</v>
      </c>
    </row>
    <row r="2402" spans="2:12" x14ac:dyDescent="0.3">
      <c r="B2402">
        <f t="shared" ca="1" si="130"/>
        <v>3</v>
      </c>
      <c r="C2402">
        <f t="shared" ca="1" si="132"/>
        <v>3</v>
      </c>
      <c r="D2402">
        <f t="shared" ca="1" si="132"/>
        <v>1</v>
      </c>
      <c r="E2402">
        <f t="shared" ca="1" si="132"/>
        <v>1</v>
      </c>
      <c r="F2402">
        <f t="shared" ca="1" si="132"/>
        <v>2</v>
      </c>
      <c r="G2402">
        <f t="shared" ca="1" si="132"/>
        <v>3</v>
      </c>
      <c r="H2402">
        <f t="shared" ca="1" si="132"/>
        <v>3</v>
      </c>
      <c r="I2402" t="str">
        <f t="shared" ca="1" si="131"/>
        <v/>
      </c>
      <c r="L2402" t="s">
        <v>39</v>
      </c>
    </row>
    <row r="2403" spans="2:12" x14ac:dyDescent="0.3">
      <c r="B2403">
        <f t="shared" ca="1" si="130"/>
        <v>2</v>
      </c>
      <c r="C2403">
        <f t="shared" ca="1" si="132"/>
        <v>1</v>
      </c>
      <c r="D2403">
        <f t="shared" ca="1" si="132"/>
        <v>3</v>
      </c>
      <c r="E2403">
        <f t="shared" ca="1" si="132"/>
        <v>3</v>
      </c>
      <c r="F2403">
        <f t="shared" ca="1" si="132"/>
        <v>2</v>
      </c>
      <c r="G2403">
        <f t="shared" ca="1" si="132"/>
        <v>2</v>
      </c>
      <c r="H2403">
        <f t="shared" ca="1" si="132"/>
        <v>1</v>
      </c>
      <c r="I2403" t="str">
        <f t="shared" ca="1" si="131"/>
        <v/>
      </c>
      <c r="L2403" t="s">
        <v>39</v>
      </c>
    </row>
    <row r="2404" spans="2:12" x14ac:dyDescent="0.3">
      <c r="B2404">
        <f t="shared" ca="1" si="130"/>
        <v>1</v>
      </c>
      <c r="C2404">
        <f t="shared" ca="1" si="132"/>
        <v>2</v>
      </c>
      <c r="D2404">
        <f t="shared" ca="1" si="132"/>
        <v>1</v>
      </c>
      <c r="E2404">
        <f t="shared" ca="1" si="132"/>
        <v>1</v>
      </c>
      <c r="F2404">
        <f t="shared" ca="1" si="132"/>
        <v>3</v>
      </c>
      <c r="G2404">
        <f t="shared" ca="1" si="132"/>
        <v>2</v>
      </c>
      <c r="H2404">
        <f t="shared" ca="1" si="132"/>
        <v>1</v>
      </c>
      <c r="I2404" t="str">
        <f t="shared" ca="1" si="131"/>
        <v>1211321</v>
      </c>
      <c r="L2404" t="s">
        <v>39</v>
      </c>
    </row>
    <row r="2405" spans="2:12" x14ac:dyDescent="0.3">
      <c r="B2405">
        <f t="shared" ca="1" si="130"/>
        <v>3</v>
      </c>
      <c r="C2405">
        <f t="shared" ca="1" si="132"/>
        <v>2</v>
      </c>
      <c r="D2405">
        <f t="shared" ca="1" si="132"/>
        <v>1</v>
      </c>
      <c r="E2405">
        <f t="shared" ca="1" si="132"/>
        <v>3</v>
      </c>
      <c r="F2405">
        <f t="shared" ca="1" si="132"/>
        <v>3</v>
      </c>
      <c r="G2405">
        <f t="shared" ca="1" si="132"/>
        <v>1</v>
      </c>
      <c r="H2405">
        <f t="shared" ca="1" si="132"/>
        <v>1</v>
      </c>
      <c r="I2405" t="str">
        <f t="shared" ca="1" si="131"/>
        <v/>
      </c>
      <c r="L2405" t="s">
        <v>39</v>
      </c>
    </row>
    <row r="2406" spans="2:12" x14ac:dyDescent="0.3">
      <c r="B2406">
        <f t="shared" ca="1" si="130"/>
        <v>1</v>
      </c>
      <c r="C2406">
        <f t="shared" ca="1" si="132"/>
        <v>3</v>
      </c>
      <c r="D2406">
        <f t="shared" ca="1" si="132"/>
        <v>1</v>
      </c>
      <c r="E2406">
        <f t="shared" ca="1" si="132"/>
        <v>3</v>
      </c>
      <c r="F2406">
        <f t="shared" ca="1" si="132"/>
        <v>3</v>
      </c>
      <c r="G2406">
        <f t="shared" ca="1" si="132"/>
        <v>2</v>
      </c>
      <c r="H2406">
        <f t="shared" ca="1" si="132"/>
        <v>3</v>
      </c>
      <c r="I2406" t="str">
        <f t="shared" ca="1" si="131"/>
        <v/>
      </c>
      <c r="L2406" t="s">
        <v>39</v>
      </c>
    </row>
    <row r="2407" spans="2:12" x14ac:dyDescent="0.3">
      <c r="B2407">
        <f t="shared" ca="1" si="130"/>
        <v>3</v>
      </c>
      <c r="C2407">
        <f t="shared" ca="1" si="132"/>
        <v>3</v>
      </c>
      <c r="D2407">
        <f t="shared" ca="1" si="132"/>
        <v>2</v>
      </c>
      <c r="E2407">
        <f t="shared" ca="1" si="132"/>
        <v>3</v>
      </c>
      <c r="F2407">
        <f t="shared" ca="1" si="132"/>
        <v>2</v>
      </c>
      <c r="G2407">
        <f t="shared" ca="1" si="132"/>
        <v>1</v>
      </c>
      <c r="H2407">
        <f t="shared" ca="1" si="132"/>
        <v>3</v>
      </c>
      <c r="I2407" t="str">
        <f t="shared" ca="1" si="131"/>
        <v/>
      </c>
      <c r="L2407" t="s">
        <v>39</v>
      </c>
    </row>
    <row r="2408" spans="2:12" x14ac:dyDescent="0.3">
      <c r="B2408">
        <f t="shared" ca="1" si="130"/>
        <v>2</v>
      </c>
      <c r="C2408">
        <f t="shared" ca="1" si="132"/>
        <v>2</v>
      </c>
      <c r="D2408">
        <f t="shared" ca="1" si="132"/>
        <v>2</v>
      </c>
      <c r="E2408">
        <f t="shared" ca="1" si="132"/>
        <v>2</v>
      </c>
      <c r="F2408">
        <f t="shared" ca="1" si="132"/>
        <v>2</v>
      </c>
      <c r="G2408">
        <f t="shared" ca="1" si="132"/>
        <v>3</v>
      </c>
      <c r="H2408">
        <f t="shared" ca="1" si="132"/>
        <v>2</v>
      </c>
      <c r="I2408" t="str">
        <f t="shared" ca="1" si="131"/>
        <v/>
      </c>
      <c r="L2408" t="s">
        <v>39</v>
      </c>
    </row>
    <row r="2409" spans="2:12" x14ac:dyDescent="0.3">
      <c r="B2409">
        <f t="shared" ca="1" si="130"/>
        <v>1</v>
      </c>
      <c r="C2409">
        <f t="shared" ca="1" si="132"/>
        <v>1</v>
      </c>
      <c r="D2409">
        <f t="shared" ca="1" si="132"/>
        <v>3</v>
      </c>
      <c r="E2409">
        <f t="shared" ca="1" si="132"/>
        <v>2</v>
      </c>
      <c r="F2409">
        <f t="shared" ca="1" si="132"/>
        <v>3</v>
      </c>
      <c r="G2409">
        <f t="shared" ca="1" si="132"/>
        <v>1</v>
      </c>
      <c r="H2409">
        <f t="shared" ca="1" si="132"/>
        <v>2</v>
      </c>
      <c r="I2409" t="str">
        <f t="shared" ca="1" si="131"/>
        <v/>
      </c>
      <c r="L2409" t="s">
        <v>39</v>
      </c>
    </row>
    <row r="2410" spans="2:12" x14ac:dyDescent="0.3">
      <c r="B2410">
        <f t="shared" ca="1" si="130"/>
        <v>1</v>
      </c>
      <c r="C2410">
        <f t="shared" ca="1" si="132"/>
        <v>2</v>
      </c>
      <c r="D2410">
        <f t="shared" ca="1" si="132"/>
        <v>3</v>
      </c>
      <c r="E2410">
        <f t="shared" ca="1" si="132"/>
        <v>3</v>
      </c>
      <c r="F2410">
        <f t="shared" ca="1" si="132"/>
        <v>3</v>
      </c>
      <c r="G2410">
        <f t="shared" ca="1" si="132"/>
        <v>2</v>
      </c>
      <c r="H2410">
        <f t="shared" ca="1" si="132"/>
        <v>3</v>
      </c>
      <c r="I2410" t="str">
        <f t="shared" ca="1" si="131"/>
        <v/>
      </c>
      <c r="L2410" t="s">
        <v>39</v>
      </c>
    </row>
    <row r="2411" spans="2:12" x14ac:dyDescent="0.3">
      <c r="B2411">
        <f t="shared" ca="1" si="130"/>
        <v>3</v>
      </c>
      <c r="C2411">
        <f t="shared" ca="1" si="132"/>
        <v>1</v>
      </c>
      <c r="D2411">
        <f t="shared" ca="1" si="132"/>
        <v>1</v>
      </c>
      <c r="E2411">
        <f t="shared" ca="1" si="132"/>
        <v>3</v>
      </c>
      <c r="F2411">
        <f t="shared" ca="1" si="132"/>
        <v>1</v>
      </c>
      <c r="G2411">
        <f t="shared" ca="1" si="132"/>
        <v>2</v>
      </c>
      <c r="H2411">
        <f t="shared" ca="1" si="132"/>
        <v>1</v>
      </c>
      <c r="I2411" t="str">
        <f t="shared" ca="1" si="131"/>
        <v/>
      </c>
      <c r="L2411" t="s">
        <v>39</v>
      </c>
    </row>
    <row r="2412" spans="2:12" x14ac:dyDescent="0.3">
      <c r="B2412">
        <f t="shared" ca="1" si="130"/>
        <v>1</v>
      </c>
      <c r="C2412">
        <f t="shared" ca="1" si="132"/>
        <v>3</v>
      </c>
      <c r="D2412">
        <f t="shared" ca="1" si="132"/>
        <v>2</v>
      </c>
      <c r="E2412">
        <f t="shared" ca="1" si="132"/>
        <v>3</v>
      </c>
      <c r="F2412">
        <f t="shared" ca="1" si="132"/>
        <v>1</v>
      </c>
      <c r="G2412">
        <f t="shared" ca="1" si="132"/>
        <v>1</v>
      </c>
      <c r="H2412">
        <f t="shared" ca="1" si="132"/>
        <v>2</v>
      </c>
      <c r="I2412" t="str">
        <f t="shared" ca="1" si="131"/>
        <v/>
      </c>
      <c r="L2412" t="s">
        <v>39</v>
      </c>
    </row>
    <row r="2413" spans="2:12" x14ac:dyDescent="0.3">
      <c r="B2413">
        <f t="shared" ca="1" si="130"/>
        <v>3</v>
      </c>
      <c r="C2413">
        <f t="shared" ca="1" si="132"/>
        <v>1</v>
      </c>
      <c r="D2413">
        <f t="shared" ca="1" si="132"/>
        <v>3</v>
      </c>
      <c r="E2413">
        <f t="shared" ca="1" si="132"/>
        <v>3</v>
      </c>
      <c r="F2413">
        <f t="shared" ca="1" si="132"/>
        <v>1</v>
      </c>
      <c r="G2413">
        <f t="shared" ca="1" si="132"/>
        <v>1</v>
      </c>
      <c r="H2413">
        <f t="shared" ca="1" si="132"/>
        <v>1</v>
      </c>
      <c r="I2413" t="str">
        <f t="shared" ca="1" si="131"/>
        <v/>
      </c>
      <c r="L2413" t="s">
        <v>39</v>
      </c>
    </row>
    <row r="2414" spans="2:12" x14ac:dyDescent="0.3">
      <c r="B2414">
        <f t="shared" ca="1" si="130"/>
        <v>1</v>
      </c>
      <c r="C2414">
        <f t="shared" ca="1" si="132"/>
        <v>2</v>
      </c>
      <c r="D2414">
        <f t="shared" ca="1" si="132"/>
        <v>1</v>
      </c>
      <c r="E2414">
        <f t="shared" ca="1" si="132"/>
        <v>3</v>
      </c>
      <c r="F2414">
        <f t="shared" ca="1" si="132"/>
        <v>1</v>
      </c>
      <c r="G2414">
        <f t="shared" ca="1" si="132"/>
        <v>1</v>
      </c>
      <c r="H2414">
        <f t="shared" ca="1" si="132"/>
        <v>2</v>
      </c>
      <c r="I2414" t="str">
        <f t="shared" ca="1" si="131"/>
        <v>1213112</v>
      </c>
      <c r="L2414" t="s">
        <v>39</v>
      </c>
    </row>
    <row r="2415" spans="2:12" x14ac:dyDescent="0.3">
      <c r="B2415">
        <f t="shared" ca="1" si="130"/>
        <v>2</v>
      </c>
      <c r="C2415">
        <f t="shared" ca="1" si="132"/>
        <v>3</v>
      </c>
      <c r="D2415">
        <f t="shared" ca="1" si="132"/>
        <v>2</v>
      </c>
      <c r="E2415">
        <f t="shared" ca="1" si="132"/>
        <v>1</v>
      </c>
      <c r="F2415">
        <f t="shared" ca="1" si="132"/>
        <v>3</v>
      </c>
      <c r="G2415">
        <f t="shared" ca="1" si="132"/>
        <v>2</v>
      </c>
      <c r="H2415">
        <f t="shared" ca="1" si="132"/>
        <v>3</v>
      </c>
      <c r="I2415" t="str">
        <f t="shared" ca="1" si="131"/>
        <v/>
      </c>
      <c r="L2415" t="s">
        <v>39</v>
      </c>
    </row>
    <row r="2416" spans="2:12" x14ac:dyDescent="0.3">
      <c r="B2416">
        <f t="shared" ca="1" si="130"/>
        <v>3</v>
      </c>
      <c r="C2416">
        <f t="shared" ca="1" si="132"/>
        <v>2</v>
      </c>
      <c r="D2416">
        <f t="shared" ca="1" si="132"/>
        <v>3</v>
      </c>
      <c r="E2416">
        <f t="shared" ca="1" si="132"/>
        <v>1</v>
      </c>
      <c r="F2416">
        <f t="shared" ca="1" si="132"/>
        <v>3</v>
      </c>
      <c r="G2416">
        <f t="shared" ca="1" si="132"/>
        <v>2</v>
      </c>
      <c r="H2416">
        <f t="shared" ca="1" si="132"/>
        <v>3</v>
      </c>
      <c r="I2416" t="str">
        <f t="shared" ca="1" si="131"/>
        <v/>
      </c>
      <c r="L2416" t="s">
        <v>39</v>
      </c>
    </row>
    <row r="2417" spans="2:12" x14ac:dyDescent="0.3">
      <c r="B2417">
        <f t="shared" ca="1" si="130"/>
        <v>3</v>
      </c>
      <c r="C2417">
        <f t="shared" ca="1" si="132"/>
        <v>1</v>
      </c>
      <c r="D2417">
        <f t="shared" ca="1" si="132"/>
        <v>3</v>
      </c>
      <c r="E2417">
        <f t="shared" ca="1" si="132"/>
        <v>2</v>
      </c>
      <c r="F2417">
        <f t="shared" ca="1" si="132"/>
        <v>1</v>
      </c>
      <c r="G2417">
        <f t="shared" ca="1" si="132"/>
        <v>3</v>
      </c>
      <c r="H2417">
        <f t="shared" ca="1" si="132"/>
        <v>2</v>
      </c>
      <c r="I2417" t="str">
        <f t="shared" ca="1" si="131"/>
        <v/>
      </c>
      <c r="L2417" t="s">
        <v>39</v>
      </c>
    </row>
    <row r="2418" spans="2:12" x14ac:dyDescent="0.3">
      <c r="B2418">
        <f t="shared" ca="1" si="130"/>
        <v>3</v>
      </c>
      <c r="C2418">
        <f t="shared" ca="1" si="132"/>
        <v>3</v>
      </c>
      <c r="D2418">
        <f t="shared" ca="1" si="132"/>
        <v>2</v>
      </c>
      <c r="E2418">
        <f t="shared" ca="1" si="132"/>
        <v>1</v>
      </c>
      <c r="F2418">
        <f t="shared" ca="1" si="132"/>
        <v>3</v>
      </c>
      <c r="G2418">
        <f t="shared" ca="1" si="132"/>
        <v>1</v>
      </c>
      <c r="H2418">
        <f t="shared" ca="1" si="132"/>
        <v>1</v>
      </c>
      <c r="I2418" t="str">
        <f t="shared" ca="1" si="131"/>
        <v/>
      </c>
      <c r="L2418" t="s">
        <v>39</v>
      </c>
    </row>
    <row r="2419" spans="2:12" x14ac:dyDescent="0.3">
      <c r="B2419">
        <f t="shared" ca="1" si="130"/>
        <v>1</v>
      </c>
      <c r="C2419">
        <f t="shared" ca="1" si="132"/>
        <v>3</v>
      </c>
      <c r="D2419">
        <f t="shared" ca="1" si="132"/>
        <v>2</v>
      </c>
      <c r="E2419">
        <f t="shared" ca="1" si="132"/>
        <v>3</v>
      </c>
      <c r="F2419">
        <f t="shared" ca="1" si="132"/>
        <v>1</v>
      </c>
      <c r="G2419">
        <f t="shared" ca="1" si="132"/>
        <v>3</v>
      </c>
      <c r="H2419">
        <f t="shared" ca="1" si="132"/>
        <v>3</v>
      </c>
      <c r="I2419" t="str">
        <f t="shared" ca="1" si="131"/>
        <v/>
      </c>
      <c r="L2419" t="s">
        <v>39</v>
      </c>
    </row>
    <row r="2420" spans="2:12" x14ac:dyDescent="0.3">
      <c r="B2420">
        <f t="shared" ca="1" si="130"/>
        <v>3</v>
      </c>
      <c r="C2420">
        <f t="shared" ca="1" si="132"/>
        <v>3</v>
      </c>
      <c r="D2420">
        <f t="shared" ca="1" si="132"/>
        <v>3</v>
      </c>
      <c r="E2420">
        <f t="shared" ca="1" si="132"/>
        <v>2</v>
      </c>
      <c r="F2420">
        <f t="shared" ca="1" si="132"/>
        <v>1</v>
      </c>
      <c r="G2420">
        <f t="shared" ca="1" si="132"/>
        <v>2</v>
      </c>
      <c r="H2420">
        <f t="shared" ca="1" si="132"/>
        <v>1</v>
      </c>
      <c r="I2420" t="str">
        <f t="shared" ca="1" si="131"/>
        <v/>
      </c>
      <c r="L2420" t="s">
        <v>39</v>
      </c>
    </row>
    <row r="2421" spans="2:12" x14ac:dyDescent="0.3">
      <c r="B2421">
        <f t="shared" ca="1" si="130"/>
        <v>1</v>
      </c>
      <c r="C2421">
        <f t="shared" ca="1" si="132"/>
        <v>1</v>
      </c>
      <c r="D2421">
        <f t="shared" ca="1" si="132"/>
        <v>3</v>
      </c>
      <c r="E2421">
        <f t="shared" ca="1" si="132"/>
        <v>2</v>
      </c>
      <c r="F2421">
        <f t="shared" ca="1" si="132"/>
        <v>2</v>
      </c>
      <c r="G2421">
        <f t="shared" ca="1" si="132"/>
        <v>2</v>
      </c>
      <c r="H2421">
        <f t="shared" ca="1" si="132"/>
        <v>3</v>
      </c>
      <c r="I2421" t="str">
        <f t="shared" ca="1" si="131"/>
        <v/>
      </c>
      <c r="L2421" t="s">
        <v>39</v>
      </c>
    </row>
    <row r="2422" spans="2:12" x14ac:dyDescent="0.3">
      <c r="B2422">
        <f t="shared" ref="B2422:B2485" ca="1" si="133">RANDBETWEEN(1,3)</f>
        <v>2</v>
      </c>
      <c r="C2422">
        <f t="shared" ca="1" si="132"/>
        <v>2</v>
      </c>
      <c r="D2422">
        <f t="shared" ca="1" si="132"/>
        <v>1</v>
      </c>
      <c r="E2422">
        <f t="shared" ca="1" si="132"/>
        <v>3</v>
      </c>
      <c r="F2422">
        <f t="shared" ca="1" si="132"/>
        <v>1</v>
      </c>
      <c r="G2422">
        <f t="shared" ca="1" si="132"/>
        <v>1</v>
      </c>
      <c r="H2422">
        <f t="shared" ca="1" si="132"/>
        <v>3</v>
      </c>
      <c r="I2422" t="str">
        <f t="shared" ca="1" si="131"/>
        <v/>
      </c>
      <c r="L2422" t="s">
        <v>39</v>
      </c>
    </row>
    <row r="2423" spans="2:12" x14ac:dyDescent="0.3">
      <c r="B2423">
        <f t="shared" ca="1" si="133"/>
        <v>3</v>
      </c>
      <c r="C2423">
        <f t="shared" ca="1" si="132"/>
        <v>1</v>
      </c>
      <c r="D2423">
        <f t="shared" ca="1" si="132"/>
        <v>1</v>
      </c>
      <c r="E2423">
        <f t="shared" ca="1" si="132"/>
        <v>3</v>
      </c>
      <c r="F2423">
        <f t="shared" ca="1" si="132"/>
        <v>2</v>
      </c>
      <c r="G2423">
        <f t="shared" ca="1" si="132"/>
        <v>2</v>
      </c>
      <c r="H2423">
        <f t="shared" ca="1" si="132"/>
        <v>3</v>
      </c>
      <c r="I2423" t="str">
        <f t="shared" ca="1" si="131"/>
        <v/>
      </c>
      <c r="L2423" t="s">
        <v>39</v>
      </c>
    </row>
    <row r="2424" spans="2:12" x14ac:dyDescent="0.3">
      <c r="B2424">
        <f t="shared" ca="1" si="133"/>
        <v>3</v>
      </c>
      <c r="C2424">
        <f t="shared" ca="1" si="132"/>
        <v>2</v>
      </c>
      <c r="D2424">
        <f t="shared" ca="1" si="132"/>
        <v>1</v>
      </c>
      <c r="E2424">
        <f t="shared" ca="1" si="132"/>
        <v>2</v>
      </c>
      <c r="F2424">
        <f t="shared" ca="1" si="132"/>
        <v>1</v>
      </c>
      <c r="G2424">
        <f t="shared" ca="1" si="132"/>
        <v>3</v>
      </c>
      <c r="H2424">
        <f t="shared" ca="1" si="132"/>
        <v>1</v>
      </c>
      <c r="I2424" t="str">
        <f t="shared" ca="1" si="131"/>
        <v/>
      </c>
      <c r="L2424" t="s">
        <v>39</v>
      </c>
    </row>
    <row r="2425" spans="2:12" x14ac:dyDescent="0.3">
      <c r="B2425">
        <f t="shared" ca="1" si="133"/>
        <v>3</v>
      </c>
      <c r="C2425">
        <f t="shared" ca="1" si="132"/>
        <v>1</v>
      </c>
      <c r="D2425">
        <f t="shared" ca="1" si="132"/>
        <v>3</v>
      </c>
      <c r="E2425">
        <f t="shared" ca="1" si="132"/>
        <v>3</v>
      </c>
      <c r="F2425">
        <f t="shared" ca="1" si="132"/>
        <v>1</v>
      </c>
      <c r="G2425">
        <f t="shared" ca="1" si="132"/>
        <v>1</v>
      </c>
      <c r="H2425">
        <f t="shared" ca="1" si="132"/>
        <v>3</v>
      </c>
      <c r="I2425" t="str">
        <f t="shared" ca="1" si="131"/>
        <v/>
      </c>
      <c r="L2425" t="s">
        <v>39</v>
      </c>
    </row>
    <row r="2426" spans="2:12" x14ac:dyDescent="0.3">
      <c r="B2426">
        <f t="shared" ca="1" si="133"/>
        <v>3</v>
      </c>
      <c r="C2426">
        <f t="shared" ca="1" si="132"/>
        <v>1</v>
      </c>
      <c r="D2426">
        <f t="shared" ca="1" si="132"/>
        <v>1</v>
      </c>
      <c r="E2426">
        <f t="shared" ca="1" si="132"/>
        <v>2</v>
      </c>
      <c r="F2426">
        <f t="shared" ca="1" si="132"/>
        <v>1</v>
      </c>
      <c r="G2426">
        <f t="shared" ca="1" si="132"/>
        <v>3</v>
      </c>
      <c r="H2426">
        <f t="shared" ca="1" si="132"/>
        <v>1</v>
      </c>
      <c r="I2426" t="str">
        <f t="shared" ca="1" si="131"/>
        <v/>
      </c>
      <c r="L2426" t="s">
        <v>39</v>
      </c>
    </row>
    <row r="2427" spans="2:12" x14ac:dyDescent="0.3">
      <c r="B2427">
        <f t="shared" ca="1" si="133"/>
        <v>1</v>
      </c>
      <c r="C2427">
        <f t="shared" ca="1" si="132"/>
        <v>3</v>
      </c>
      <c r="D2427">
        <f t="shared" ca="1" si="132"/>
        <v>3</v>
      </c>
      <c r="E2427">
        <f t="shared" ca="1" si="132"/>
        <v>2</v>
      </c>
      <c r="F2427">
        <f t="shared" ca="1" si="132"/>
        <v>2</v>
      </c>
      <c r="G2427">
        <f t="shared" ca="1" si="132"/>
        <v>2</v>
      </c>
      <c r="H2427">
        <f t="shared" ca="1" si="132"/>
        <v>1</v>
      </c>
      <c r="I2427" t="str">
        <f t="shared" ca="1" si="131"/>
        <v/>
      </c>
      <c r="L2427" t="s">
        <v>39</v>
      </c>
    </row>
    <row r="2428" spans="2:12" x14ac:dyDescent="0.3">
      <c r="B2428">
        <f t="shared" ca="1" si="133"/>
        <v>2</v>
      </c>
      <c r="C2428">
        <f t="shared" ca="1" si="132"/>
        <v>3</v>
      </c>
      <c r="D2428">
        <f t="shared" ca="1" si="132"/>
        <v>3</v>
      </c>
      <c r="E2428">
        <f t="shared" ca="1" si="132"/>
        <v>3</v>
      </c>
      <c r="F2428">
        <f t="shared" ca="1" si="132"/>
        <v>2</v>
      </c>
      <c r="G2428">
        <f t="shared" ca="1" si="132"/>
        <v>1</v>
      </c>
      <c r="H2428">
        <f t="shared" ca="1" si="132"/>
        <v>1</v>
      </c>
      <c r="I2428" t="str">
        <f t="shared" ca="1" si="131"/>
        <v/>
      </c>
      <c r="L2428" t="s">
        <v>39</v>
      </c>
    </row>
    <row r="2429" spans="2:12" x14ac:dyDescent="0.3">
      <c r="B2429">
        <f t="shared" ca="1" si="133"/>
        <v>1</v>
      </c>
      <c r="C2429">
        <f t="shared" ca="1" si="132"/>
        <v>1</v>
      </c>
      <c r="D2429">
        <f t="shared" ca="1" si="132"/>
        <v>1</v>
      </c>
      <c r="E2429">
        <f t="shared" ca="1" si="132"/>
        <v>3</v>
      </c>
      <c r="F2429">
        <f t="shared" ca="1" si="132"/>
        <v>1</v>
      </c>
      <c r="G2429">
        <f t="shared" ca="1" si="132"/>
        <v>2</v>
      </c>
      <c r="H2429">
        <f t="shared" ca="1" si="132"/>
        <v>1</v>
      </c>
      <c r="I2429" t="str">
        <f t="shared" ca="1" si="131"/>
        <v/>
      </c>
      <c r="L2429" t="s">
        <v>39</v>
      </c>
    </row>
    <row r="2430" spans="2:12" x14ac:dyDescent="0.3">
      <c r="B2430">
        <f t="shared" ca="1" si="133"/>
        <v>3</v>
      </c>
      <c r="C2430">
        <f t="shared" ca="1" si="132"/>
        <v>1</v>
      </c>
      <c r="D2430">
        <f t="shared" ca="1" si="132"/>
        <v>2</v>
      </c>
      <c r="E2430">
        <f t="shared" ca="1" si="132"/>
        <v>1</v>
      </c>
      <c r="F2430">
        <f t="shared" ca="1" si="132"/>
        <v>1</v>
      </c>
      <c r="G2430">
        <f t="shared" ca="1" si="132"/>
        <v>3</v>
      </c>
      <c r="H2430">
        <f t="shared" ca="1" si="132"/>
        <v>2</v>
      </c>
      <c r="I2430" t="str">
        <f t="shared" ca="1" si="131"/>
        <v/>
      </c>
      <c r="L2430" t="s">
        <v>39</v>
      </c>
    </row>
    <row r="2431" spans="2:12" x14ac:dyDescent="0.3">
      <c r="B2431">
        <f t="shared" ca="1" si="133"/>
        <v>3</v>
      </c>
      <c r="C2431">
        <f t="shared" ca="1" si="132"/>
        <v>3</v>
      </c>
      <c r="D2431">
        <f t="shared" ca="1" si="132"/>
        <v>3</v>
      </c>
      <c r="E2431">
        <f t="shared" ca="1" si="132"/>
        <v>3</v>
      </c>
      <c r="F2431">
        <f t="shared" ca="1" si="132"/>
        <v>1</v>
      </c>
      <c r="G2431">
        <f t="shared" ca="1" si="132"/>
        <v>1</v>
      </c>
      <c r="H2431">
        <f t="shared" ca="1" si="132"/>
        <v>1</v>
      </c>
      <c r="I2431" t="str">
        <f t="shared" ca="1" si="131"/>
        <v/>
      </c>
      <c r="L2431" t="s">
        <v>39</v>
      </c>
    </row>
    <row r="2432" spans="2:12" x14ac:dyDescent="0.3">
      <c r="B2432">
        <f t="shared" ca="1" si="133"/>
        <v>1</v>
      </c>
      <c r="C2432">
        <f t="shared" ca="1" si="132"/>
        <v>2</v>
      </c>
      <c r="D2432">
        <f t="shared" ca="1" si="132"/>
        <v>1</v>
      </c>
      <c r="E2432">
        <f t="shared" ca="1" si="132"/>
        <v>1</v>
      </c>
      <c r="F2432">
        <f t="shared" ca="1" si="132"/>
        <v>3</v>
      </c>
      <c r="G2432">
        <f t="shared" ca="1" si="132"/>
        <v>3</v>
      </c>
      <c r="H2432">
        <f t="shared" ca="1" si="132"/>
        <v>1</v>
      </c>
      <c r="I2432" t="str">
        <f t="shared" ca="1" si="131"/>
        <v/>
      </c>
      <c r="L2432" t="s">
        <v>39</v>
      </c>
    </row>
    <row r="2433" spans="2:12" x14ac:dyDescent="0.3">
      <c r="B2433">
        <f t="shared" ca="1" si="133"/>
        <v>3</v>
      </c>
      <c r="C2433">
        <f t="shared" ca="1" si="132"/>
        <v>2</v>
      </c>
      <c r="D2433">
        <f t="shared" ref="C2433:H2475" ca="1" si="134">RANDBETWEEN(1,3)</f>
        <v>1</v>
      </c>
      <c r="E2433">
        <f t="shared" ca="1" si="134"/>
        <v>3</v>
      </c>
      <c r="F2433">
        <f t="shared" ca="1" si="134"/>
        <v>3</v>
      </c>
      <c r="G2433">
        <f t="shared" ca="1" si="134"/>
        <v>2</v>
      </c>
      <c r="H2433">
        <f t="shared" ca="1" si="134"/>
        <v>3</v>
      </c>
      <c r="I2433" t="str">
        <f t="shared" ca="1" si="131"/>
        <v/>
      </c>
      <c r="L2433" t="s">
        <v>39</v>
      </c>
    </row>
    <row r="2434" spans="2:12" x14ac:dyDescent="0.3">
      <c r="B2434">
        <f t="shared" ca="1" si="133"/>
        <v>3</v>
      </c>
      <c r="C2434">
        <f t="shared" ca="1" si="134"/>
        <v>2</v>
      </c>
      <c r="D2434">
        <f t="shared" ca="1" si="134"/>
        <v>2</v>
      </c>
      <c r="E2434">
        <f t="shared" ca="1" si="134"/>
        <v>3</v>
      </c>
      <c r="F2434">
        <f t="shared" ca="1" si="134"/>
        <v>1</v>
      </c>
      <c r="G2434">
        <f t="shared" ca="1" si="134"/>
        <v>3</v>
      </c>
      <c r="H2434">
        <f t="shared" ca="1" si="134"/>
        <v>3</v>
      </c>
      <c r="I2434" t="str">
        <f t="shared" ca="1" si="131"/>
        <v/>
      </c>
      <c r="L2434" t="s">
        <v>39</v>
      </c>
    </row>
    <row r="2435" spans="2:12" x14ac:dyDescent="0.3">
      <c r="B2435">
        <f t="shared" ca="1" si="133"/>
        <v>3</v>
      </c>
      <c r="C2435">
        <f t="shared" ca="1" si="134"/>
        <v>3</v>
      </c>
      <c r="D2435">
        <f t="shared" ca="1" si="134"/>
        <v>2</v>
      </c>
      <c r="E2435">
        <f t="shared" ca="1" si="134"/>
        <v>2</v>
      </c>
      <c r="F2435">
        <f t="shared" ca="1" si="134"/>
        <v>2</v>
      </c>
      <c r="G2435">
        <f t="shared" ca="1" si="134"/>
        <v>2</v>
      </c>
      <c r="H2435">
        <f t="shared" ca="1" si="134"/>
        <v>1</v>
      </c>
      <c r="I2435" t="str">
        <f t="shared" ca="1" si="131"/>
        <v/>
      </c>
      <c r="L2435" t="s">
        <v>39</v>
      </c>
    </row>
    <row r="2436" spans="2:12" x14ac:dyDescent="0.3">
      <c r="B2436">
        <f t="shared" ca="1" si="133"/>
        <v>1</v>
      </c>
      <c r="C2436">
        <f t="shared" ca="1" si="134"/>
        <v>2</v>
      </c>
      <c r="D2436">
        <f t="shared" ca="1" si="134"/>
        <v>3</v>
      </c>
      <c r="E2436">
        <f t="shared" ca="1" si="134"/>
        <v>3</v>
      </c>
      <c r="F2436">
        <f t="shared" ca="1" si="134"/>
        <v>2</v>
      </c>
      <c r="G2436">
        <f t="shared" ca="1" si="134"/>
        <v>2</v>
      </c>
      <c r="H2436">
        <f t="shared" ca="1" si="134"/>
        <v>2</v>
      </c>
      <c r="I2436" t="str">
        <f t="shared" ref="I2436:I2499" ca="1" si="135">IF(AND(SUM(B2436:H2436)=11,B2436*C2436*D2436*E2436*F2436*G2436*H2436=12),CONCATENATE(B2436,C2436,D2436,E2436,F2436,G2436,H2436),"")</f>
        <v/>
      </c>
      <c r="L2436" t="s">
        <v>39</v>
      </c>
    </row>
    <row r="2437" spans="2:12" x14ac:dyDescent="0.3">
      <c r="B2437">
        <f t="shared" ca="1" si="133"/>
        <v>1</v>
      </c>
      <c r="C2437">
        <f t="shared" ca="1" si="134"/>
        <v>3</v>
      </c>
      <c r="D2437">
        <f t="shared" ca="1" si="134"/>
        <v>3</v>
      </c>
      <c r="E2437">
        <f t="shared" ca="1" si="134"/>
        <v>1</v>
      </c>
      <c r="F2437">
        <f t="shared" ca="1" si="134"/>
        <v>2</v>
      </c>
      <c r="G2437">
        <f t="shared" ca="1" si="134"/>
        <v>1</v>
      </c>
      <c r="H2437">
        <f t="shared" ca="1" si="134"/>
        <v>1</v>
      </c>
      <c r="I2437" t="str">
        <f t="shared" ca="1" si="135"/>
        <v/>
      </c>
      <c r="L2437" t="s">
        <v>39</v>
      </c>
    </row>
    <row r="2438" spans="2:12" x14ac:dyDescent="0.3">
      <c r="B2438">
        <f t="shared" ca="1" si="133"/>
        <v>3</v>
      </c>
      <c r="C2438">
        <f t="shared" ca="1" si="134"/>
        <v>1</v>
      </c>
      <c r="D2438">
        <f t="shared" ca="1" si="134"/>
        <v>1</v>
      </c>
      <c r="E2438">
        <f t="shared" ca="1" si="134"/>
        <v>1</v>
      </c>
      <c r="F2438">
        <f t="shared" ca="1" si="134"/>
        <v>1</v>
      </c>
      <c r="G2438">
        <f t="shared" ca="1" si="134"/>
        <v>2</v>
      </c>
      <c r="H2438">
        <f t="shared" ca="1" si="134"/>
        <v>1</v>
      </c>
      <c r="I2438" t="str">
        <f t="shared" ca="1" si="135"/>
        <v/>
      </c>
      <c r="L2438" t="s">
        <v>39</v>
      </c>
    </row>
    <row r="2439" spans="2:12" x14ac:dyDescent="0.3">
      <c r="B2439">
        <f t="shared" ca="1" si="133"/>
        <v>3</v>
      </c>
      <c r="C2439">
        <f t="shared" ca="1" si="134"/>
        <v>3</v>
      </c>
      <c r="D2439">
        <f t="shared" ca="1" si="134"/>
        <v>3</v>
      </c>
      <c r="E2439">
        <f t="shared" ca="1" si="134"/>
        <v>1</v>
      </c>
      <c r="F2439">
        <f t="shared" ca="1" si="134"/>
        <v>2</v>
      </c>
      <c r="G2439">
        <f t="shared" ca="1" si="134"/>
        <v>2</v>
      </c>
      <c r="H2439">
        <f t="shared" ca="1" si="134"/>
        <v>3</v>
      </c>
      <c r="I2439" t="str">
        <f t="shared" ca="1" si="135"/>
        <v/>
      </c>
      <c r="L2439" t="s">
        <v>39</v>
      </c>
    </row>
    <row r="2440" spans="2:12" x14ac:dyDescent="0.3">
      <c r="B2440">
        <f t="shared" ca="1" si="133"/>
        <v>3</v>
      </c>
      <c r="C2440">
        <f t="shared" ca="1" si="134"/>
        <v>1</v>
      </c>
      <c r="D2440">
        <f t="shared" ca="1" si="134"/>
        <v>3</v>
      </c>
      <c r="E2440">
        <f t="shared" ca="1" si="134"/>
        <v>2</v>
      </c>
      <c r="F2440">
        <f t="shared" ca="1" si="134"/>
        <v>1</v>
      </c>
      <c r="G2440">
        <f t="shared" ca="1" si="134"/>
        <v>1</v>
      </c>
      <c r="H2440">
        <f t="shared" ca="1" si="134"/>
        <v>3</v>
      </c>
      <c r="I2440" t="str">
        <f t="shared" ca="1" si="135"/>
        <v/>
      </c>
      <c r="L2440" t="s">
        <v>39</v>
      </c>
    </row>
    <row r="2441" spans="2:12" x14ac:dyDescent="0.3">
      <c r="B2441">
        <f t="shared" ca="1" si="133"/>
        <v>3</v>
      </c>
      <c r="C2441">
        <f t="shared" ca="1" si="134"/>
        <v>3</v>
      </c>
      <c r="D2441">
        <f t="shared" ca="1" si="134"/>
        <v>1</v>
      </c>
      <c r="E2441">
        <f t="shared" ca="1" si="134"/>
        <v>1</v>
      </c>
      <c r="F2441">
        <f t="shared" ca="1" si="134"/>
        <v>3</v>
      </c>
      <c r="G2441">
        <f t="shared" ca="1" si="134"/>
        <v>3</v>
      </c>
      <c r="H2441">
        <f t="shared" ca="1" si="134"/>
        <v>2</v>
      </c>
      <c r="I2441" t="str">
        <f t="shared" ca="1" si="135"/>
        <v/>
      </c>
      <c r="L2441" t="s">
        <v>39</v>
      </c>
    </row>
    <row r="2442" spans="2:12" x14ac:dyDescent="0.3">
      <c r="B2442">
        <f t="shared" ca="1" si="133"/>
        <v>1</v>
      </c>
      <c r="C2442">
        <f t="shared" ca="1" si="134"/>
        <v>2</v>
      </c>
      <c r="D2442">
        <f t="shared" ca="1" si="134"/>
        <v>3</v>
      </c>
      <c r="E2442">
        <f t="shared" ca="1" si="134"/>
        <v>3</v>
      </c>
      <c r="F2442">
        <f t="shared" ca="1" si="134"/>
        <v>3</v>
      </c>
      <c r="G2442">
        <f t="shared" ca="1" si="134"/>
        <v>3</v>
      </c>
      <c r="H2442">
        <f t="shared" ca="1" si="134"/>
        <v>1</v>
      </c>
      <c r="I2442" t="str">
        <f t="shared" ca="1" si="135"/>
        <v/>
      </c>
      <c r="L2442" t="s">
        <v>39</v>
      </c>
    </row>
    <row r="2443" spans="2:12" x14ac:dyDescent="0.3">
      <c r="B2443">
        <f t="shared" ca="1" si="133"/>
        <v>2</v>
      </c>
      <c r="C2443">
        <f t="shared" ca="1" si="134"/>
        <v>3</v>
      </c>
      <c r="D2443">
        <f t="shared" ca="1" si="134"/>
        <v>1</v>
      </c>
      <c r="E2443">
        <f t="shared" ca="1" si="134"/>
        <v>1</v>
      </c>
      <c r="F2443">
        <f t="shared" ca="1" si="134"/>
        <v>2</v>
      </c>
      <c r="G2443">
        <f t="shared" ca="1" si="134"/>
        <v>3</v>
      </c>
      <c r="H2443">
        <f t="shared" ca="1" si="134"/>
        <v>2</v>
      </c>
      <c r="I2443" t="str">
        <f t="shared" ca="1" si="135"/>
        <v/>
      </c>
      <c r="L2443" t="s">
        <v>39</v>
      </c>
    </row>
    <row r="2444" spans="2:12" x14ac:dyDescent="0.3">
      <c r="B2444">
        <f t="shared" ca="1" si="133"/>
        <v>1</v>
      </c>
      <c r="C2444">
        <f t="shared" ca="1" si="134"/>
        <v>3</v>
      </c>
      <c r="D2444">
        <f t="shared" ca="1" si="134"/>
        <v>2</v>
      </c>
      <c r="E2444">
        <f t="shared" ca="1" si="134"/>
        <v>3</v>
      </c>
      <c r="F2444">
        <f t="shared" ca="1" si="134"/>
        <v>1</v>
      </c>
      <c r="G2444">
        <f t="shared" ca="1" si="134"/>
        <v>2</v>
      </c>
      <c r="H2444">
        <f t="shared" ca="1" si="134"/>
        <v>2</v>
      </c>
      <c r="I2444" t="str">
        <f t="shared" ca="1" si="135"/>
        <v/>
      </c>
      <c r="L2444" t="s">
        <v>39</v>
      </c>
    </row>
    <row r="2445" spans="2:12" x14ac:dyDescent="0.3">
      <c r="B2445">
        <f t="shared" ca="1" si="133"/>
        <v>2</v>
      </c>
      <c r="C2445">
        <f t="shared" ca="1" si="134"/>
        <v>3</v>
      </c>
      <c r="D2445">
        <f t="shared" ca="1" si="134"/>
        <v>3</v>
      </c>
      <c r="E2445">
        <f t="shared" ca="1" si="134"/>
        <v>3</v>
      </c>
      <c r="F2445">
        <f t="shared" ca="1" si="134"/>
        <v>1</v>
      </c>
      <c r="G2445">
        <f t="shared" ca="1" si="134"/>
        <v>1</v>
      </c>
      <c r="H2445">
        <f t="shared" ca="1" si="134"/>
        <v>1</v>
      </c>
      <c r="I2445" t="str">
        <f t="shared" ca="1" si="135"/>
        <v/>
      </c>
      <c r="L2445" t="s">
        <v>39</v>
      </c>
    </row>
    <row r="2446" spans="2:12" x14ac:dyDescent="0.3">
      <c r="B2446">
        <f t="shared" ca="1" si="133"/>
        <v>2</v>
      </c>
      <c r="C2446">
        <f t="shared" ca="1" si="134"/>
        <v>3</v>
      </c>
      <c r="D2446">
        <f t="shared" ca="1" si="134"/>
        <v>2</v>
      </c>
      <c r="E2446">
        <f t="shared" ca="1" si="134"/>
        <v>2</v>
      </c>
      <c r="F2446">
        <f t="shared" ca="1" si="134"/>
        <v>3</v>
      </c>
      <c r="G2446">
        <f t="shared" ca="1" si="134"/>
        <v>2</v>
      </c>
      <c r="H2446">
        <f t="shared" ca="1" si="134"/>
        <v>3</v>
      </c>
      <c r="I2446" t="str">
        <f t="shared" ca="1" si="135"/>
        <v/>
      </c>
      <c r="L2446" t="s">
        <v>39</v>
      </c>
    </row>
    <row r="2447" spans="2:12" x14ac:dyDescent="0.3">
      <c r="B2447">
        <f t="shared" ca="1" si="133"/>
        <v>3</v>
      </c>
      <c r="C2447">
        <f t="shared" ca="1" si="134"/>
        <v>2</v>
      </c>
      <c r="D2447">
        <f t="shared" ca="1" si="134"/>
        <v>3</v>
      </c>
      <c r="E2447">
        <f t="shared" ca="1" si="134"/>
        <v>2</v>
      </c>
      <c r="F2447">
        <f t="shared" ca="1" si="134"/>
        <v>3</v>
      </c>
      <c r="G2447">
        <f t="shared" ca="1" si="134"/>
        <v>1</v>
      </c>
      <c r="H2447">
        <f t="shared" ca="1" si="134"/>
        <v>3</v>
      </c>
      <c r="I2447" t="str">
        <f t="shared" ca="1" si="135"/>
        <v/>
      </c>
      <c r="L2447" t="s">
        <v>39</v>
      </c>
    </row>
    <row r="2448" spans="2:12" x14ac:dyDescent="0.3">
      <c r="B2448">
        <f t="shared" ca="1" si="133"/>
        <v>3</v>
      </c>
      <c r="C2448">
        <f t="shared" ca="1" si="134"/>
        <v>1</v>
      </c>
      <c r="D2448">
        <f t="shared" ca="1" si="134"/>
        <v>2</v>
      </c>
      <c r="E2448">
        <f t="shared" ca="1" si="134"/>
        <v>1</v>
      </c>
      <c r="F2448">
        <f t="shared" ca="1" si="134"/>
        <v>3</v>
      </c>
      <c r="G2448">
        <f t="shared" ca="1" si="134"/>
        <v>2</v>
      </c>
      <c r="H2448">
        <f t="shared" ca="1" si="134"/>
        <v>2</v>
      </c>
      <c r="I2448" t="str">
        <f t="shared" ca="1" si="135"/>
        <v/>
      </c>
      <c r="L2448" t="s">
        <v>39</v>
      </c>
    </row>
    <row r="2449" spans="2:12" x14ac:dyDescent="0.3">
      <c r="B2449">
        <f t="shared" ca="1" si="133"/>
        <v>1</v>
      </c>
      <c r="C2449">
        <f t="shared" ca="1" si="134"/>
        <v>3</v>
      </c>
      <c r="D2449">
        <f t="shared" ca="1" si="134"/>
        <v>3</v>
      </c>
      <c r="E2449">
        <f t="shared" ca="1" si="134"/>
        <v>1</v>
      </c>
      <c r="F2449">
        <f t="shared" ca="1" si="134"/>
        <v>2</v>
      </c>
      <c r="G2449">
        <f t="shared" ca="1" si="134"/>
        <v>2</v>
      </c>
      <c r="H2449">
        <f t="shared" ca="1" si="134"/>
        <v>1</v>
      </c>
      <c r="I2449" t="str">
        <f t="shared" ca="1" si="135"/>
        <v/>
      </c>
      <c r="L2449" t="s">
        <v>39</v>
      </c>
    </row>
    <row r="2450" spans="2:12" x14ac:dyDescent="0.3">
      <c r="B2450">
        <f t="shared" ca="1" si="133"/>
        <v>3</v>
      </c>
      <c r="C2450">
        <f t="shared" ca="1" si="134"/>
        <v>1</v>
      </c>
      <c r="D2450">
        <f t="shared" ca="1" si="134"/>
        <v>3</v>
      </c>
      <c r="E2450">
        <f t="shared" ca="1" si="134"/>
        <v>2</v>
      </c>
      <c r="F2450">
        <f t="shared" ca="1" si="134"/>
        <v>2</v>
      </c>
      <c r="G2450">
        <f t="shared" ca="1" si="134"/>
        <v>2</v>
      </c>
      <c r="H2450">
        <f t="shared" ca="1" si="134"/>
        <v>1</v>
      </c>
      <c r="I2450" t="str">
        <f t="shared" ca="1" si="135"/>
        <v/>
      </c>
      <c r="L2450" t="s">
        <v>39</v>
      </c>
    </row>
    <row r="2451" spans="2:12" x14ac:dyDescent="0.3">
      <c r="B2451">
        <f t="shared" ca="1" si="133"/>
        <v>3</v>
      </c>
      <c r="C2451">
        <f t="shared" ca="1" si="134"/>
        <v>3</v>
      </c>
      <c r="D2451">
        <f t="shared" ca="1" si="134"/>
        <v>3</v>
      </c>
      <c r="E2451">
        <f t="shared" ca="1" si="134"/>
        <v>2</v>
      </c>
      <c r="F2451">
        <f t="shared" ca="1" si="134"/>
        <v>1</v>
      </c>
      <c r="G2451">
        <f t="shared" ca="1" si="134"/>
        <v>3</v>
      </c>
      <c r="H2451">
        <f t="shared" ca="1" si="134"/>
        <v>3</v>
      </c>
      <c r="I2451" t="str">
        <f t="shared" ca="1" si="135"/>
        <v/>
      </c>
      <c r="L2451" t="s">
        <v>39</v>
      </c>
    </row>
    <row r="2452" spans="2:12" x14ac:dyDescent="0.3">
      <c r="B2452">
        <f t="shared" ca="1" si="133"/>
        <v>1</v>
      </c>
      <c r="C2452">
        <f t="shared" ca="1" si="134"/>
        <v>3</v>
      </c>
      <c r="D2452">
        <f t="shared" ca="1" si="134"/>
        <v>2</v>
      </c>
      <c r="E2452">
        <f t="shared" ca="1" si="134"/>
        <v>1</v>
      </c>
      <c r="F2452">
        <f t="shared" ca="1" si="134"/>
        <v>3</v>
      </c>
      <c r="G2452">
        <f t="shared" ca="1" si="134"/>
        <v>1</v>
      </c>
      <c r="H2452">
        <f t="shared" ca="1" si="134"/>
        <v>3</v>
      </c>
      <c r="I2452" t="str">
        <f t="shared" ca="1" si="135"/>
        <v/>
      </c>
      <c r="L2452" t="s">
        <v>39</v>
      </c>
    </row>
    <row r="2453" spans="2:12" x14ac:dyDescent="0.3">
      <c r="B2453">
        <f t="shared" ca="1" si="133"/>
        <v>1</v>
      </c>
      <c r="C2453">
        <f t="shared" ca="1" si="134"/>
        <v>3</v>
      </c>
      <c r="D2453">
        <f t="shared" ca="1" si="134"/>
        <v>2</v>
      </c>
      <c r="E2453">
        <f t="shared" ca="1" si="134"/>
        <v>2</v>
      </c>
      <c r="F2453">
        <f t="shared" ca="1" si="134"/>
        <v>1</v>
      </c>
      <c r="G2453">
        <f t="shared" ca="1" si="134"/>
        <v>3</v>
      </c>
      <c r="H2453">
        <f t="shared" ca="1" si="134"/>
        <v>1</v>
      </c>
      <c r="I2453" t="str">
        <f t="shared" ca="1" si="135"/>
        <v/>
      </c>
      <c r="L2453" t="s">
        <v>39</v>
      </c>
    </row>
    <row r="2454" spans="2:12" x14ac:dyDescent="0.3">
      <c r="B2454">
        <f t="shared" ca="1" si="133"/>
        <v>3</v>
      </c>
      <c r="C2454">
        <f t="shared" ca="1" si="134"/>
        <v>1</v>
      </c>
      <c r="D2454">
        <f t="shared" ca="1" si="134"/>
        <v>3</v>
      </c>
      <c r="E2454">
        <f t="shared" ca="1" si="134"/>
        <v>3</v>
      </c>
      <c r="F2454">
        <f t="shared" ca="1" si="134"/>
        <v>2</v>
      </c>
      <c r="G2454">
        <f t="shared" ca="1" si="134"/>
        <v>3</v>
      </c>
      <c r="H2454">
        <f t="shared" ca="1" si="134"/>
        <v>3</v>
      </c>
      <c r="I2454" t="str">
        <f t="shared" ca="1" si="135"/>
        <v/>
      </c>
      <c r="L2454" t="s">
        <v>39</v>
      </c>
    </row>
    <row r="2455" spans="2:12" x14ac:dyDescent="0.3">
      <c r="B2455">
        <f t="shared" ca="1" si="133"/>
        <v>3</v>
      </c>
      <c r="C2455">
        <f t="shared" ca="1" si="134"/>
        <v>3</v>
      </c>
      <c r="D2455">
        <f t="shared" ca="1" si="134"/>
        <v>1</v>
      </c>
      <c r="E2455">
        <f t="shared" ca="1" si="134"/>
        <v>3</v>
      </c>
      <c r="F2455">
        <f t="shared" ca="1" si="134"/>
        <v>3</v>
      </c>
      <c r="G2455">
        <f t="shared" ca="1" si="134"/>
        <v>3</v>
      </c>
      <c r="H2455">
        <f t="shared" ca="1" si="134"/>
        <v>3</v>
      </c>
      <c r="I2455" t="str">
        <f t="shared" ca="1" si="135"/>
        <v/>
      </c>
      <c r="L2455" t="s">
        <v>39</v>
      </c>
    </row>
    <row r="2456" spans="2:12" x14ac:dyDescent="0.3">
      <c r="B2456">
        <f t="shared" ca="1" si="133"/>
        <v>3</v>
      </c>
      <c r="C2456">
        <f t="shared" ca="1" si="134"/>
        <v>2</v>
      </c>
      <c r="D2456">
        <f t="shared" ca="1" si="134"/>
        <v>3</v>
      </c>
      <c r="E2456">
        <f t="shared" ca="1" si="134"/>
        <v>3</v>
      </c>
      <c r="F2456">
        <f t="shared" ca="1" si="134"/>
        <v>3</v>
      </c>
      <c r="G2456">
        <f t="shared" ca="1" si="134"/>
        <v>2</v>
      </c>
      <c r="H2456">
        <f t="shared" ca="1" si="134"/>
        <v>3</v>
      </c>
      <c r="I2456" t="str">
        <f t="shared" ca="1" si="135"/>
        <v/>
      </c>
      <c r="L2456" t="s">
        <v>39</v>
      </c>
    </row>
    <row r="2457" spans="2:12" x14ac:dyDescent="0.3">
      <c r="B2457">
        <f t="shared" ca="1" si="133"/>
        <v>1</v>
      </c>
      <c r="C2457">
        <f t="shared" ca="1" si="134"/>
        <v>2</v>
      </c>
      <c r="D2457">
        <f t="shared" ca="1" si="134"/>
        <v>3</v>
      </c>
      <c r="E2457">
        <f t="shared" ca="1" si="134"/>
        <v>2</v>
      </c>
      <c r="F2457">
        <f t="shared" ca="1" si="134"/>
        <v>3</v>
      </c>
      <c r="G2457">
        <f t="shared" ca="1" si="134"/>
        <v>3</v>
      </c>
      <c r="H2457">
        <f t="shared" ca="1" si="134"/>
        <v>3</v>
      </c>
      <c r="I2457" t="str">
        <f t="shared" ca="1" si="135"/>
        <v/>
      </c>
      <c r="L2457" t="s">
        <v>39</v>
      </c>
    </row>
    <row r="2458" spans="2:12" x14ac:dyDescent="0.3">
      <c r="B2458">
        <f t="shared" ca="1" si="133"/>
        <v>3</v>
      </c>
      <c r="C2458">
        <f t="shared" ca="1" si="134"/>
        <v>2</v>
      </c>
      <c r="D2458">
        <f t="shared" ca="1" si="134"/>
        <v>3</v>
      </c>
      <c r="E2458">
        <f t="shared" ca="1" si="134"/>
        <v>3</v>
      </c>
      <c r="F2458">
        <f t="shared" ca="1" si="134"/>
        <v>1</v>
      </c>
      <c r="G2458">
        <f t="shared" ca="1" si="134"/>
        <v>2</v>
      </c>
      <c r="H2458">
        <f t="shared" ca="1" si="134"/>
        <v>2</v>
      </c>
      <c r="I2458" t="str">
        <f t="shared" ca="1" si="135"/>
        <v/>
      </c>
      <c r="L2458" t="s">
        <v>39</v>
      </c>
    </row>
    <row r="2459" spans="2:12" x14ac:dyDescent="0.3">
      <c r="B2459">
        <f t="shared" ca="1" si="133"/>
        <v>3</v>
      </c>
      <c r="C2459">
        <f t="shared" ca="1" si="134"/>
        <v>3</v>
      </c>
      <c r="D2459">
        <f t="shared" ca="1" si="134"/>
        <v>3</v>
      </c>
      <c r="E2459">
        <f t="shared" ca="1" si="134"/>
        <v>3</v>
      </c>
      <c r="F2459">
        <f t="shared" ca="1" si="134"/>
        <v>2</v>
      </c>
      <c r="G2459">
        <f t="shared" ca="1" si="134"/>
        <v>2</v>
      </c>
      <c r="H2459">
        <f t="shared" ca="1" si="134"/>
        <v>3</v>
      </c>
      <c r="I2459" t="str">
        <f t="shared" ca="1" si="135"/>
        <v/>
      </c>
      <c r="L2459" t="s">
        <v>39</v>
      </c>
    </row>
    <row r="2460" spans="2:12" x14ac:dyDescent="0.3">
      <c r="B2460">
        <f t="shared" ca="1" si="133"/>
        <v>2</v>
      </c>
      <c r="C2460">
        <f t="shared" ca="1" si="134"/>
        <v>2</v>
      </c>
      <c r="D2460">
        <f t="shared" ca="1" si="134"/>
        <v>2</v>
      </c>
      <c r="E2460">
        <f t="shared" ca="1" si="134"/>
        <v>3</v>
      </c>
      <c r="F2460">
        <f t="shared" ca="1" si="134"/>
        <v>1</v>
      </c>
      <c r="G2460">
        <f t="shared" ca="1" si="134"/>
        <v>3</v>
      </c>
      <c r="H2460">
        <f t="shared" ca="1" si="134"/>
        <v>2</v>
      </c>
      <c r="I2460" t="str">
        <f t="shared" ca="1" si="135"/>
        <v/>
      </c>
      <c r="L2460" t="s">
        <v>39</v>
      </c>
    </row>
    <row r="2461" spans="2:12" x14ac:dyDescent="0.3">
      <c r="B2461">
        <f t="shared" ca="1" si="133"/>
        <v>3</v>
      </c>
      <c r="C2461">
        <f t="shared" ca="1" si="134"/>
        <v>3</v>
      </c>
      <c r="D2461">
        <f t="shared" ca="1" si="134"/>
        <v>2</v>
      </c>
      <c r="E2461">
        <f t="shared" ca="1" si="134"/>
        <v>1</v>
      </c>
      <c r="F2461">
        <f t="shared" ca="1" si="134"/>
        <v>1</v>
      </c>
      <c r="G2461">
        <f t="shared" ca="1" si="134"/>
        <v>1</v>
      </c>
      <c r="H2461">
        <f t="shared" ca="1" si="134"/>
        <v>2</v>
      </c>
      <c r="I2461" t="str">
        <f t="shared" ca="1" si="135"/>
        <v/>
      </c>
      <c r="L2461" t="s">
        <v>39</v>
      </c>
    </row>
    <row r="2462" spans="2:12" x14ac:dyDescent="0.3">
      <c r="B2462">
        <f t="shared" ca="1" si="133"/>
        <v>3</v>
      </c>
      <c r="C2462">
        <f t="shared" ca="1" si="134"/>
        <v>3</v>
      </c>
      <c r="D2462">
        <f t="shared" ca="1" si="134"/>
        <v>1</v>
      </c>
      <c r="E2462">
        <f t="shared" ca="1" si="134"/>
        <v>3</v>
      </c>
      <c r="F2462">
        <f t="shared" ca="1" si="134"/>
        <v>1</v>
      </c>
      <c r="G2462">
        <f t="shared" ca="1" si="134"/>
        <v>3</v>
      </c>
      <c r="H2462">
        <f t="shared" ca="1" si="134"/>
        <v>3</v>
      </c>
      <c r="I2462" t="str">
        <f t="shared" ca="1" si="135"/>
        <v/>
      </c>
      <c r="L2462" t="s">
        <v>39</v>
      </c>
    </row>
    <row r="2463" spans="2:12" x14ac:dyDescent="0.3">
      <c r="B2463">
        <f t="shared" ca="1" si="133"/>
        <v>1</v>
      </c>
      <c r="C2463">
        <f t="shared" ca="1" si="134"/>
        <v>1</v>
      </c>
      <c r="D2463">
        <f t="shared" ca="1" si="134"/>
        <v>1</v>
      </c>
      <c r="E2463">
        <f t="shared" ca="1" si="134"/>
        <v>3</v>
      </c>
      <c r="F2463">
        <f t="shared" ca="1" si="134"/>
        <v>1</v>
      </c>
      <c r="G2463">
        <f t="shared" ca="1" si="134"/>
        <v>3</v>
      </c>
      <c r="H2463">
        <f t="shared" ca="1" si="134"/>
        <v>1</v>
      </c>
      <c r="I2463" t="str">
        <f t="shared" ca="1" si="135"/>
        <v/>
      </c>
      <c r="L2463" t="s">
        <v>39</v>
      </c>
    </row>
    <row r="2464" spans="2:12" x14ac:dyDescent="0.3">
      <c r="B2464">
        <f t="shared" ca="1" si="133"/>
        <v>2</v>
      </c>
      <c r="C2464">
        <f t="shared" ca="1" si="134"/>
        <v>2</v>
      </c>
      <c r="D2464">
        <f t="shared" ca="1" si="134"/>
        <v>3</v>
      </c>
      <c r="E2464">
        <f t="shared" ca="1" si="134"/>
        <v>2</v>
      </c>
      <c r="F2464">
        <f t="shared" ca="1" si="134"/>
        <v>1</v>
      </c>
      <c r="G2464">
        <f t="shared" ca="1" si="134"/>
        <v>1</v>
      </c>
      <c r="H2464">
        <f t="shared" ca="1" si="134"/>
        <v>2</v>
      </c>
      <c r="I2464" t="str">
        <f t="shared" ca="1" si="135"/>
        <v/>
      </c>
      <c r="L2464" t="s">
        <v>39</v>
      </c>
    </row>
    <row r="2465" spans="2:12" x14ac:dyDescent="0.3">
      <c r="B2465">
        <f t="shared" ca="1" si="133"/>
        <v>1</v>
      </c>
      <c r="C2465">
        <f t="shared" ca="1" si="134"/>
        <v>2</v>
      </c>
      <c r="D2465">
        <f t="shared" ca="1" si="134"/>
        <v>3</v>
      </c>
      <c r="E2465">
        <f t="shared" ca="1" si="134"/>
        <v>3</v>
      </c>
      <c r="F2465">
        <f t="shared" ca="1" si="134"/>
        <v>3</v>
      </c>
      <c r="G2465">
        <f t="shared" ca="1" si="134"/>
        <v>2</v>
      </c>
      <c r="H2465">
        <f t="shared" ca="1" si="134"/>
        <v>1</v>
      </c>
      <c r="I2465" t="str">
        <f t="shared" ca="1" si="135"/>
        <v/>
      </c>
      <c r="L2465" t="s">
        <v>39</v>
      </c>
    </row>
    <row r="2466" spans="2:12" x14ac:dyDescent="0.3">
      <c r="B2466">
        <f t="shared" ca="1" si="133"/>
        <v>3</v>
      </c>
      <c r="C2466">
        <f t="shared" ca="1" si="134"/>
        <v>3</v>
      </c>
      <c r="D2466">
        <f t="shared" ca="1" si="134"/>
        <v>1</v>
      </c>
      <c r="E2466">
        <f t="shared" ca="1" si="134"/>
        <v>3</v>
      </c>
      <c r="F2466">
        <f t="shared" ca="1" si="134"/>
        <v>3</v>
      </c>
      <c r="G2466">
        <f t="shared" ca="1" si="134"/>
        <v>1</v>
      </c>
      <c r="H2466">
        <f t="shared" ca="1" si="134"/>
        <v>3</v>
      </c>
      <c r="I2466" t="str">
        <f t="shared" ca="1" si="135"/>
        <v/>
      </c>
      <c r="L2466" t="s">
        <v>39</v>
      </c>
    </row>
    <row r="2467" spans="2:12" x14ac:dyDescent="0.3">
      <c r="B2467">
        <f t="shared" ca="1" si="133"/>
        <v>3</v>
      </c>
      <c r="C2467">
        <f t="shared" ca="1" si="134"/>
        <v>1</v>
      </c>
      <c r="D2467">
        <f t="shared" ca="1" si="134"/>
        <v>1</v>
      </c>
      <c r="E2467">
        <f t="shared" ca="1" si="134"/>
        <v>3</v>
      </c>
      <c r="F2467">
        <f t="shared" ca="1" si="134"/>
        <v>3</v>
      </c>
      <c r="G2467">
        <f t="shared" ca="1" si="134"/>
        <v>1</v>
      </c>
      <c r="H2467">
        <f t="shared" ca="1" si="134"/>
        <v>2</v>
      </c>
      <c r="I2467" t="str">
        <f t="shared" ca="1" si="135"/>
        <v/>
      </c>
      <c r="L2467" t="s">
        <v>39</v>
      </c>
    </row>
    <row r="2468" spans="2:12" x14ac:dyDescent="0.3">
      <c r="B2468">
        <f t="shared" ca="1" si="133"/>
        <v>2</v>
      </c>
      <c r="C2468">
        <f t="shared" ca="1" si="134"/>
        <v>1</v>
      </c>
      <c r="D2468">
        <f t="shared" ca="1" si="134"/>
        <v>2</v>
      </c>
      <c r="E2468">
        <f t="shared" ca="1" si="134"/>
        <v>3</v>
      </c>
      <c r="F2468">
        <f t="shared" ca="1" si="134"/>
        <v>3</v>
      </c>
      <c r="G2468">
        <f t="shared" ca="1" si="134"/>
        <v>3</v>
      </c>
      <c r="H2468">
        <f t="shared" ca="1" si="134"/>
        <v>3</v>
      </c>
      <c r="I2468" t="str">
        <f t="shared" ca="1" si="135"/>
        <v/>
      </c>
      <c r="L2468" t="s">
        <v>39</v>
      </c>
    </row>
    <row r="2469" spans="2:12" x14ac:dyDescent="0.3">
      <c r="B2469">
        <f t="shared" ca="1" si="133"/>
        <v>2</v>
      </c>
      <c r="C2469">
        <f t="shared" ca="1" si="134"/>
        <v>1</v>
      </c>
      <c r="D2469">
        <f t="shared" ca="1" si="134"/>
        <v>1</v>
      </c>
      <c r="E2469">
        <f t="shared" ca="1" si="134"/>
        <v>1</v>
      </c>
      <c r="F2469">
        <f t="shared" ca="1" si="134"/>
        <v>2</v>
      </c>
      <c r="G2469">
        <f t="shared" ca="1" si="134"/>
        <v>3</v>
      </c>
      <c r="H2469">
        <f t="shared" ca="1" si="134"/>
        <v>1</v>
      </c>
      <c r="I2469" t="str">
        <f t="shared" ca="1" si="135"/>
        <v>2111231</v>
      </c>
      <c r="L2469" t="s">
        <v>39</v>
      </c>
    </row>
    <row r="2470" spans="2:12" x14ac:dyDescent="0.3">
      <c r="B2470">
        <f t="shared" ca="1" si="133"/>
        <v>2</v>
      </c>
      <c r="C2470">
        <f t="shared" ca="1" si="134"/>
        <v>2</v>
      </c>
      <c r="D2470">
        <f t="shared" ca="1" si="134"/>
        <v>2</v>
      </c>
      <c r="E2470">
        <f t="shared" ca="1" si="134"/>
        <v>3</v>
      </c>
      <c r="F2470">
        <f t="shared" ca="1" si="134"/>
        <v>3</v>
      </c>
      <c r="G2470">
        <f t="shared" ca="1" si="134"/>
        <v>3</v>
      </c>
      <c r="H2470">
        <f t="shared" ca="1" si="134"/>
        <v>2</v>
      </c>
      <c r="I2470" t="str">
        <f t="shared" ca="1" si="135"/>
        <v/>
      </c>
      <c r="L2470" t="s">
        <v>39</v>
      </c>
    </row>
    <row r="2471" spans="2:12" x14ac:dyDescent="0.3">
      <c r="B2471">
        <f t="shared" ca="1" si="133"/>
        <v>3</v>
      </c>
      <c r="C2471">
        <f t="shared" ca="1" si="134"/>
        <v>1</v>
      </c>
      <c r="D2471">
        <f t="shared" ca="1" si="134"/>
        <v>1</v>
      </c>
      <c r="E2471">
        <f t="shared" ca="1" si="134"/>
        <v>1</v>
      </c>
      <c r="F2471">
        <f t="shared" ca="1" si="134"/>
        <v>1</v>
      </c>
      <c r="G2471">
        <f t="shared" ca="1" si="134"/>
        <v>1</v>
      </c>
      <c r="H2471">
        <f t="shared" ca="1" si="134"/>
        <v>2</v>
      </c>
      <c r="I2471" t="str">
        <f t="shared" ca="1" si="135"/>
        <v/>
      </c>
      <c r="L2471" t="s">
        <v>39</v>
      </c>
    </row>
    <row r="2472" spans="2:12" x14ac:dyDescent="0.3">
      <c r="B2472">
        <f t="shared" ca="1" si="133"/>
        <v>2</v>
      </c>
      <c r="C2472">
        <f t="shared" ca="1" si="134"/>
        <v>2</v>
      </c>
      <c r="D2472">
        <f t="shared" ca="1" si="134"/>
        <v>1</v>
      </c>
      <c r="E2472">
        <f t="shared" ca="1" si="134"/>
        <v>3</v>
      </c>
      <c r="F2472">
        <f t="shared" ca="1" si="134"/>
        <v>2</v>
      </c>
      <c r="G2472">
        <f t="shared" ca="1" si="134"/>
        <v>3</v>
      </c>
      <c r="H2472">
        <f t="shared" ca="1" si="134"/>
        <v>1</v>
      </c>
      <c r="I2472" t="str">
        <f t="shared" ca="1" si="135"/>
        <v/>
      </c>
      <c r="L2472" t="s">
        <v>39</v>
      </c>
    </row>
    <row r="2473" spans="2:12" x14ac:dyDescent="0.3">
      <c r="B2473">
        <f t="shared" ca="1" si="133"/>
        <v>2</v>
      </c>
      <c r="C2473">
        <f t="shared" ca="1" si="134"/>
        <v>2</v>
      </c>
      <c r="D2473">
        <f t="shared" ca="1" si="134"/>
        <v>2</v>
      </c>
      <c r="E2473">
        <f t="shared" ca="1" si="134"/>
        <v>2</v>
      </c>
      <c r="F2473">
        <f t="shared" ca="1" si="134"/>
        <v>1</v>
      </c>
      <c r="G2473">
        <f t="shared" ca="1" si="134"/>
        <v>1</v>
      </c>
      <c r="H2473">
        <f t="shared" ca="1" si="134"/>
        <v>2</v>
      </c>
      <c r="I2473" t="str">
        <f t="shared" ca="1" si="135"/>
        <v/>
      </c>
      <c r="L2473" t="s">
        <v>39</v>
      </c>
    </row>
    <row r="2474" spans="2:12" x14ac:dyDescent="0.3">
      <c r="B2474">
        <f t="shared" ca="1" si="133"/>
        <v>1</v>
      </c>
      <c r="C2474">
        <f t="shared" ca="1" si="134"/>
        <v>1</v>
      </c>
      <c r="D2474">
        <f t="shared" ca="1" si="134"/>
        <v>1</v>
      </c>
      <c r="E2474">
        <f t="shared" ca="1" si="134"/>
        <v>1</v>
      </c>
      <c r="F2474">
        <f t="shared" ca="1" si="134"/>
        <v>1</v>
      </c>
      <c r="G2474">
        <f t="shared" ca="1" si="134"/>
        <v>3</v>
      </c>
      <c r="H2474">
        <f t="shared" ca="1" si="134"/>
        <v>2</v>
      </c>
      <c r="I2474" t="str">
        <f t="shared" ca="1" si="135"/>
        <v/>
      </c>
      <c r="L2474" t="s">
        <v>39</v>
      </c>
    </row>
    <row r="2475" spans="2:12" x14ac:dyDescent="0.3">
      <c r="B2475">
        <f t="shared" ca="1" si="133"/>
        <v>2</v>
      </c>
      <c r="C2475">
        <f t="shared" ca="1" si="134"/>
        <v>3</v>
      </c>
      <c r="D2475">
        <f t="shared" ca="1" si="134"/>
        <v>3</v>
      </c>
      <c r="E2475">
        <f t="shared" ca="1" si="134"/>
        <v>3</v>
      </c>
      <c r="F2475">
        <f t="shared" ca="1" si="134"/>
        <v>1</v>
      </c>
      <c r="G2475">
        <f t="shared" ref="C2475:H2518" ca="1" si="136">RANDBETWEEN(1,3)</f>
        <v>2</v>
      </c>
      <c r="H2475">
        <f t="shared" ca="1" si="136"/>
        <v>2</v>
      </c>
      <c r="I2475" t="str">
        <f t="shared" ca="1" si="135"/>
        <v/>
      </c>
      <c r="L2475" t="s">
        <v>39</v>
      </c>
    </row>
    <row r="2476" spans="2:12" x14ac:dyDescent="0.3">
      <c r="B2476">
        <f t="shared" ca="1" si="133"/>
        <v>1</v>
      </c>
      <c r="C2476">
        <f t="shared" ca="1" si="136"/>
        <v>2</v>
      </c>
      <c r="D2476">
        <f t="shared" ca="1" si="136"/>
        <v>1</v>
      </c>
      <c r="E2476">
        <f t="shared" ca="1" si="136"/>
        <v>1</v>
      </c>
      <c r="F2476">
        <f t="shared" ca="1" si="136"/>
        <v>2</v>
      </c>
      <c r="G2476">
        <f t="shared" ca="1" si="136"/>
        <v>3</v>
      </c>
      <c r="H2476">
        <f t="shared" ca="1" si="136"/>
        <v>1</v>
      </c>
      <c r="I2476" t="str">
        <f t="shared" ca="1" si="135"/>
        <v>1211231</v>
      </c>
      <c r="L2476" t="s">
        <v>39</v>
      </c>
    </row>
    <row r="2477" spans="2:12" x14ac:dyDescent="0.3">
      <c r="B2477">
        <f t="shared" ca="1" si="133"/>
        <v>2</v>
      </c>
      <c r="C2477">
        <f t="shared" ca="1" si="136"/>
        <v>2</v>
      </c>
      <c r="D2477">
        <f t="shared" ca="1" si="136"/>
        <v>1</v>
      </c>
      <c r="E2477">
        <f t="shared" ca="1" si="136"/>
        <v>2</v>
      </c>
      <c r="F2477">
        <f t="shared" ca="1" si="136"/>
        <v>2</v>
      </c>
      <c r="G2477">
        <f t="shared" ca="1" si="136"/>
        <v>3</v>
      </c>
      <c r="H2477">
        <f t="shared" ca="1" si="136"/>
        <v>1</v>
      </c>
      <c r="I2477" t="str">
        <f t="shared" ca="1" si="135"/>
        <v/>
      </c>
      <c r="L2477" t="s">
        <v>39</v>
      </c>
    </row>
    <row r="2478" spans="2:12" x14ac:dyDescent="0.3">
      <c r="B2478">
        <f t="shared" ca="1" si="133"/>
        <v>2</v>
      </c>
      <c r="C2478">
        <f t="shared" ca="1" si="136"/>
        <v>2</v>
      </c>
      <c r="D2478">
        <f t="shared" ca="1" si="136"/>
        <v>3</v>
      </c>
      <c r="E2478">
        <f t="shared" ca="1" si="136"/>
        <v>1</v>
      </c>
      <c r="F2478">
        <f t="shared" ca="1" si="136"/>
        <v>1</v>
      </c>
      <c r="G2478">
        <f t="shared" ca="1" si="136"/>
        <v>2</v>
      </c>
      <c r="H2478">
        <f t="shared" ca="1" si="136"/>
        <v>3</v>
      </c>
      <c r="I2478" t="str">
        <f t="shared" ca="1" si="135"/>
        <v/>
      </c>
      <c r="L2478" t="s">
        <v>39</v>
      </c>
    </row>
    <row r="2479" spans="2:12" x14ac:dyDescent="0.3">
      <c r="B2479">
        <f t="shared" ca="1" si="133"/>
        <v>2</v>
      </c>
      <c r="C2479">
        <f t="shared" ca="1" si="136"/>
        <v>2</v>
      </c>
      <c r="D2479">
        <f t="shared" ca="1" si="136"/>
        <v>2</v>
      </c>
      <c r="E2479">
        <f t="shared" ca="1" si="136"/>
        <v>1</v>
      </c>
      <c r="F2479">
        <f t="shared" ca="1" si="136"/>
        <v>3</v>
      </c>
      <c r="G2479">
        <f t="shared" ca="1" si="136"/>
        <v>2</v>
      </c>
      <c r="H2479">
        <f t="shared" ca="1" si="136"/>
        <v>3</v>
      </c>
      <c r="I2479" t="str">
        <f t="shared" ca="1" si="135"/>
        <v/>
      </c>
      <c r="L2479" t="s">
        <v>39</v>
      </c>
    </row>
    <row r="2480" spans="2:12" x14ac:dyDescent="0.3">
      <c r="B2480">
        <f t="shared" ca="1" si="133"/>
        <v>2</v>
      </c>
      <c r="C2480">
        <f t="shared" ca="1" si="136"/>
        <v>3</v>
      </c>
      <c r="D2480">
        <f t="shared" ca="1" si="136"/>
        <v>2</v>
      </c>
      <c r="E2480">
        <f t="shared" ca="1" si="136"/>
        <v>3</v>
      </c>
      <c r="F2480">
        <f t="shared" ca="1" si="136"/>
        <v>3</v>
      </c>
      <c r="G2480">
        <f t="shared" ca="1" si="136"/>
        <v>1</v>
      </c>
      <c r="H2480">
        <f t="shared" ca="1" si="136"/>
        <v>1</v>
      </c>
      <c r="I2480" t="str">
        <f t="shared" ca="1" si="135"/>
        <v/>
      </c>
      <c r="L2480" t="s">
        <v>39</v>
      </c>
    </row>
    <row r="2481" spans="2:12" x14ac:dyDescent="0.3">
      <c r="B2481">
        <f t="shared" ca="1" si="133"/>
        <v>1</v>
      </c>
      <c r="C2481">
        <f t="shared" ca="1" si="136"/>
        <v>1</v>
      </c>
      <c r="D2481">
        <f t="shared" ca="1" si="136"/>
        <v>2</v>
      </c>
      <c r="E2481">
        <f t="shared" ca="1" si="136"/>
        <v>2</v>
      </c>
      <c r="F2481">
        <f t="shared" ca="1" si="136"/>
        <v>3</v>
      </c>
      <c r="G2481">
        <f t="shared" ca="1" si="136"/>
        <v>3</v>
      </c>
      <c r="H2481">
        <f t="shared" ca="1" si="136"/>
        <v>1</v>
      </c>
      <c r="I2481" t="str">
        <f t="shared" ca="1" si="135"/>
        <v/>
      </c>
      <c r="L2481" t="s">
        <v>39</v>
      </c>
    </row>
    <row r="2482" spans="2:12" x14ac:dyDescent="0.3">
      <c r="B2482">
        <f t="shared" ca="1" si="133"/>
        <v>3</v>
      </c>
      <c r="C2482">
        <f t="shared" ca="1" si="136"/>
        <v>1</v>
      </c>
      <c r="D2482">
        <f t="shared" ca="1" si="136"/>
        <v>1</v>
      </c>
      <c r="E2482">
        <f t="shared" ca="1" si="136"/>
        <v>2</v>
      </c>
      <c r="F2482">
        <f t="shared" ca="1" si="136"/>
        <v>3</v>
      </c>
      <c r="G2482">
        <f t="shared" ca="1" si="136"/>
        <v>3</v>
      </c>
      <c r="H2482">
        <f t="shared" ca="1" si="136"/>
        <v>2</v>
      </c>
      <c r="I2482" t="str">
        <f t="shared" ca="1" si="135"/>
        <v/>
      </c>
      <c r="L2482" t="s">
        <v>39</v>
      </c>
    </row>
    <row r="2483" spans="2:12" x14ac:dyDescent="0.3">
      <c r="B2483">
        <f t="shared" ca="1" si="133"/>
        <v>3</v>
      </c>
      <c r="C2483">
        <f t="shared" ca="1" si="136"/>
        <v>2</v>
      </c>
      <c r="D2483">
        <f t="shared" ca="1" si="136"/>
        <v>1</v>
      </c>
      <c r="E2483">
        <f t="shared" ca="1" si="136"/>
        <v>3</v>
      </c>
      <c r="F2483">
        <f t="shared" ca="1" si="136"/>
        <v>2</v>
      </c>
      <c r="G2483">
        <f t="shared" ca="1" si="136"/>
        <v>1</v>
      </c>
      <c r="H2483">
        <f t="shared" ca="1" si="136"/>
        <v>2</v>
      </c>
      <c r="I2483" t="str">
        <f t="shared" ca="1" si="135"/>
        <v/>
      </c>
      <c r="L2483" t="s">
        <v>39</v>
      </c>
    </row>
    <row r="2484" spans="2:12" x14ac:dyDescent="0.3">
      <c r="B2484">
        <f t="shared" ca="1" si="133"/>
        <v>2</v>
      </c>
      <c r="C2484">
        <f t="shared" ca="1" si="136"/>
        <v>1</v>
      </c>
      <c r="D2484">
        <f t="shared" ca="1" si="136"/>
        <v>1</v>
      </c>
      <c r="E2484">
        <f t="shared" ca="1" si="136"/>
        <v>3</v>
      </c>
      <c r="F2484">
        <f t="shared" ca="1" si="136"/>
        <v>1</v>
      </c>
      <c r="G2484">
        <f t="shared" ca="1" si="136"/>
        <v>1</v>
      </c>
      <c r="H2484">
        <f t="shared" ca="1" si="136"/>
        <v>2</v>
      </c>
      <c r="I2484" t="str">
        <f t="shared" ca="1" si="135"/>
        <v>2113112</v>
      </c>
      <c r="L2484" t="s">
        <v>39</v>
      </c>
    </row>
    <row r="2485" spans="2:12" x14ac:dyDescent="0.3">
      <c r="B2485">
        <f t="shared" ca="1" si="133"/>
        <v>3</v>
      </c>
      <c r="C2485">
        <f t="shared" ca="1" si="136"/>
        <v>3</v>
      </c>
      <c r="D2485">
        <f t="shared" ca="1" si="136"/>
        <v>1</v>
      </c>
      <c r="E2485">
        <f t="shared" ca="1" si="136"/>
        <v>1</v>
      </c>
      <c r="F2485">
        <f t="shared" ca="1" si="136"/>
        <v>1</v>
      </c>
      <c r="G2485">
        <f t="shared" ca="1" si="136"/>
        <v>3</v>
      </c>
      <c r="H2485">
        <f t="shared" ca="1" si="136"/>
        <v>3</v>
      </c>
      <c r="I2485" t="str">
        <f t="shared" ca="1" si="135"/>
        <v/>
      </c>
      <c r="L2485" t="s">
        <v>39</v>
      </c>
    </row>
    <row r="2486" spans="2:12" x14ac:dyDescent="0.3">
      <c r="B2486">
        <f t="shared" ref="B2486:B2549" ca="1" si="137">RANDBETWEEN(1,3)</f>
        <v>3</v>
      </c>
      <c r="C2486">
        <f t="shared" ca="1" si="136"/>
        <v>1</v>
      </c>
      <c r="D2486">
        <f t="shared" ca="1" si="136"/>
        <v>3</v>
      </c>
      <c r="E2486">
        <f t="shared" ca="1" si="136"/>
        <v>2</v>
      </c>
      <c r="F2486">
        <f t="shared" ca="1" si="136"/>
        <v>2</v>
      </c>
      <c r="G2486">
        <f t="shared" ca="1" si="136"/>
        <v>2</v>
      </c>
      <c r="H2486">
        <f t="shared" ca="1" si="136"/>
        <v>2</v>
      </c>
      <c r="I2486" t="str">
        <f t="shared" ca="1" si="135"/>
        <v/>
      </c>
      <c r="L2486" t="s">
        <v>39</v>
      </c>
    </row>
    <row r="2487" spans="2:12" x14ac:dyDescent="0.3">
      <c r="B2487">
        <f t="shared" ca="1" si="137"/>
        <v>1</v>
      </c>
      <c r="C2487">
        <f t="shared" ca="1" si="136"/>
        <v>1</v>
      </c>
      <c r="D2487">
        <f t="shared" ca="1" si="136"/>
        <v>2</v>
      </c>
      <c r="E2487">
        <f t="shared" ca="1" si="136"/>
        <v>3</v>
      </c>
      <c r="F2487">
        <f t="shared" ca="1" si="136"/>
        <v>3</v>
      </c>
      <c r="G2487">
        <f t="shared" ca="1" si="136"/>
        <v>3</v>
      </c>
      <c r="H2487">
        <f t="shared" ca="1" si="136"/>
        <v>2</v>
      </c>
      <c r="I2487" t="str">
        <f t="shared" ca="1" si="135"/>
        <v/>
      </c>
      <c r="L2487" t="s">
        <v>39</v>
      </c>
    </row>
    <row r="2488" spans="2:12" x14ac:dyDescent="0.3">
      <c r="B2488">
        <f t="shared" ca="1" si="137"/>
        <v>3</v>
      </c>
      <c r="C2488">
        <f t="shared" ca="1" si="136"/>
        <v>2</v>
      </c>
      <c r="D2488">
        <f t="shared" ca="1" si="136"/>
        <v>2</v>
      </c>
      <c r="E2488">
        <f t="shared" ca="1" si="136"/>
        <v>1</v>
      </c>
      <c r="F2488">
        <f t="shared" ca="1" si="136"/>
        <v>1</v>
      </c>
      <c r="G2488">
        <f t="shared" ca="1" si="136"/>
        <v>3</v>
      </c>
      <c r="H2488">
        <f t="shared" ca="1" si="136"/>
        <v>3</v>
      </c>
      <c r="I2488" t="str">
        <f t="shared" ca="1" si="135"/>
        <v/>
      </c>
      <c r="L2488" t="s">
        <v>39</v>
      </c>
    </row>
    <row r="2489" spans="2:12" x14ac:dyDescent="0.3">
      <c r="B2489">
        <f t="shared" ca="1" si="137"/>
        <v>2</v>
      </c>
      <c r="C2489">
        <f t="shared" ca="1" si="136"/>
        <v>3</v>
      </c>
      <c r="D2489">
        <f t="shared" ca="1" si="136"/>
        <v>1</v>
      </c>
      <c r="E2489">
        <f t="shared" ca="1" si="136"/>
        <v>2</v>
      </c>
      <c r="F2489">
        <f t="shared" ca="1" si="136"/>
        <v>3</v>
      </c>
      <c r="G2489">
        <f t="shared" ca="1" si="136"/>
        <v>3</v>
      </c>
      <c r="H2489">
        <f t="shared" ca="1" si="136"/>
        <v>2</v>
      </c>
      <c r="I2489" t="str">
        <f t="shared" ca="1" si="135"/>
        <v/>
      </c>
      <c r="L2489" t="s">
        <v>39</v>
      </c>
    </row>
    <row r="2490" spans="2:12" x14ac:dyDescent="0.3">
      <c r="B2490">
        <f t="shared" ca="1" si="137"/>
        <v>1</v>
      </c>
      <c r="C2490">
        <f t="shared" ca="1" si="136"/>
        <v>3</v>
      </c>
      <c r="D2490">
        <f t="shared" ca="1" si="136"/>
        <v>1</v>
      </c>
      <c r="E2490">
        <f t="shared" ca="1" si="136"/>
        <v>3</v>
      </c>
      <c r="F2490">
        <f t="shared" ca="1" si="136"/>
        <v>3</v>
      </c>
      <c r="G2490">
        <f t="shared" ca="1" si="136"/>
        <v>2</v>
      </c>
      <c r="H2490">
        <f t="shared" ca="1" si="136"/>
        <v>1</v>
      </c>
      <c r="I2490" t="str">
        <f t="shared" ca="1" si="135"/>
        <v/>
      </c>
      <c r="L2490" t="s">
        <v>39</v>
      </c>
    </row>
    <row r="2491" spans="2:12" x14ac:dyDescent="0.3">
      <c r="B2491">
        <f t="shared" ca="1" si="137"/>
        <v>1</v>
      </c>
      <c r="C2491">
        <f t="shared" ca="1" si="136"/>
        <v>2</v>
      </c>
      <c r="D2491">
        <f t="shared" ca="1" si="136"/>
        <v>3</v>
      </c>
      <c r="E2491">
        <f t="shared" ca="1" si="136"/>
        <v>1</v>
      </c>
      <c r="F2491">
        <f t="shared" ca="1" si="136"/>
        <v>1</v>
      </c>
      <c r="G2491">
        <f t="shared" ca="1" si="136"/>
        <v>1</v>
      </c>
      <c r="H2491">
        <f t="shared" ca="1" si="136"/>
        <v>3</v>
      </c>
      <c r="I2491" t="str">
        <f t="shared" ca="1" si="135"/>
        <v/>
      </c>
      <c r="L2491" t="s">
        <v>39</v>
      </c>
    </row>
    <row r="2492" spans="2:12" x14ac:dyDescent="0.3">
      <c r="B2492">
        <f t="shared" ca="1" si="137"/>
        <v>1</v>
      </c>
      <c r="C2492">
        <f t="shared" ca="1" si="136"/>
        <v>2</v>
      </c>
      <c r="D2492">
        <f t="shared" ca="1" si="136"/>
        <v>1</v>
      </c>
      <c r="E2492">
        <f t="shared" ca="1" si="136"/>
        <v>1</v>
      </c>
      <c r="F2492">
        <f t="shared" ca="1" si="136"/>
        <v>1</v>
      </c>
      <c r="G2492">
        <f t="shared" ca="1" si="136"/>
        <v>2</v>
      </c>
      <c r="H2492">
        <f t="shared" ca="1" si="136"/>
        <v>3</v>
      </c>
      <c r="I2492" t="str">
        <f t="shared" ca="1" si="135"/>
        <v>1211123</v>
      </c>
      <c r="L2492" t="s">
        <v>39</v>
      </c>
    </row>
    <row r="2493" spans="2:12" x14ac:dyDescent="0.3">
      <c r="B2493">
        <f t="shared" ca="1" si="137"/>
        <v>3</v>
      </c>
      <c r="C2493">
        <f t="shared" ca="1" si="136"/>
        <v>2</v>
      </c>
      <c r="D2493">
        <f t="shared" ca="1" si="136"/>
        <v>2</v>
      </c>
      <c r="E2493">
        <f t="shared" ca="1" si="136"/>
        <v>2</v>
      </c>
      <c r="F2493">
        <f t="shared" ca="1" si="136"/>
        <v>1</v>
      </c>
      <c r="G2493">
        <f t="shared" ca="1" si="136"/>
        <v>3</v>
      </c>
      <c r="H2493">
        <f t="shared" ca="1" si="136"/>
        <v>3</v>
      </c>
      <c r="I2493" t="str">
        <f t="shared" ca="1" si="135"/>
        <v/>
      </c>
      <c r="L2493" t="s">
        <v>39</v>
      </c>
    </row>
    <row r="2494" spans="2:12" x14ac:dyDescent="0.3">
      <c r="B2494">
        <f t="shared" ca="1" si="137"/>
        <v>3</v>
      </c>
      <c r="C2494">
        <f t="shared" ca="1" si="136"/>
        <v>1</v>
      </c>
      <c r="D2494">
        <f t="shared" ca="1" si="136"/>
        <v>1</v>
      </c>
      <c r="E2494">
        <f t="shared" ca="1" si="136"/>
        <v>2</v>
      </c>
      <c r="F2494">
        <f t="shared" ca="1" si="136"/>
        <v>2</v>
      </c>
      <c r="G2494">
        <f t="shared" ca="1" si="136"/>
        <v>2</v>
      </c>
      <c r="H2494">
        <f t="shared" ca="1" si="136"/>
        <v>1</v>
      </c>
      <c r="I2494" t="str">
        <f t="shared" ca="1" si="135"/>
        <v/>
      </c>
      <c r="L2494" t="s">
        <v>39</v>
      </c>
    </row>
    <row r="2495" spans="2:12" x14ac:dyDescent="0.3">
      <c r="B2495">
        <f t="shared" ca="1" si="137"/>
        <v>3</v>
      </c>
      <c r="C2495">
        <f t="shared" ca="1" si="136"/>
        <v>3</v>
      </c>
      <c r="D2495">
        <f t="shared" ca="1" si="136"/>
        <v>1</v>
      </c>
      <c r="E2495">
        <f t="shared" ca="1" si="136"/>
        <v>1</v>
      </c>
      <c r="F2495">
        <f t="shared" ca="1" si="136"/>
        <v>3</v>
      </c>
      <c r="G2495">
        <f t="shared" ca="1" si="136"/>
        <v>3</v>
      </c>
      <c r="H2495">
        <f t="shared" ca="1" si="136"/>
        <v>2</v>
      </c>
      <c r="I2495" t="str">
        <f t="shared" ca="1" si="135"/>
        <v/>
      </c>
      <c r="L2495" t="s">
        <v>39</v>
      </c>
    </row>
    <row r="2496" spans="2:12" x14ac:dyDescent="0.3">
      <c r="B2496">
        <f t="shared" ca="1" si="137"/>
        <v>2</v>
      </c>
      <c r="C2496">
        <f t="shared" ca="1" si="136"/>
        <v>1</v>
      </c>
      <c r="D2496">
        <f t="shared" ca="1" si="136"/>
        <v>3</v>
      </c>
      <c r="E2496">
        <f t="shared" ca="1" si="136"/>
        <v>1</v>
      </c>
      <c r="F2496">
        <f t="shared" ca="1" si="136"/>
        <v>2</v>
      </c>
      <c r="G2496">
        <f t="shared" ca="1" si="136"/>
        <v>2</v>
      </c>
      <c r="H2496">
        <f t="shared" ca="1" si="136"/>
        <v>1</v>
      </c>
      <c r="I2496" t="str">
        <f t="shared" ca="1" si="135"/>
        <v/>
      </c>
      <c r="L2496" t="s">
        <v>39</v>
      </c>
    </row>
    <row r="2497" spans="2:12" x14ac:dyDescent="0.3">
      <c r="B2497">
        <f t="shared" ca="1" si="137"/>
        <v>3</v>
      </c>
      <c r="C2497">
        <f t="shared" ca="1" si="136"/>
        <v>3</v>
      </c>
      <c r="D2497">
        <f t="shared" ca="1" si="136"/>
        <v>1</v>
      </c>
      <c r="E2497">
        <f t="shared" ca="1" si="136"/>
        <v>1</v>
      </c>
      <c r="F2497">
        <f t="shared" ca="1" si="136"/>
        <v>2</v>
      </c>
      <c r="G2497">
        <f t="shared" ca="1" si="136"/>
        <v>3</v>
      </c>
      <c r="H2497">
        <f t="shared" ca="1" si="136"/>
        <v>3</v>
      </c>
      <c r="I2497" t="str">
        <f t="shared" ca="1" si="135"/>
        <v/>
      </c>
      <c r="L2497" t="s">
        <v>39</v>
      </c>
    </row>
    <row r="2498" spans="2:12" x14ac:dyDescent="0.3">
      <c r="B2498">
        <f t="shared" ca="1" si="137"/>
        <v>2</v>
      </c>
      <c r="C2498">
        <f t="shared" ca="1" si="136"/>
        <v>2</v>
      </c>
      <c r="D2498">
        <f t="shared" ca="1" si="136"/>
        <v>2</v>
      </c>
      <c r="E2498">
        <f t="shared" ca="1" si="136"/>
        <v>2</v>
      </c>
      <c r="F2498">
        <f t="shared" ca="1" si="136"/>
        <v>3</v>
      </c>
      <c r="G2498">
        <f t="shared" ca="1" si="136"/>
        <v>1</v>
      </c>
      <c r="H2498">
        <f t="shared" ca="1" si="136"/>
        <v>1</v>
      </c>
      <c r="I2498" t="str">
        <f t="shared" ca="1" si="135"/>
        <v/>
      </c>
      <c r="L2498" t="s">
        <v>39</v>
      </c>
    </row>
    <row r="2499" spans="2:12" x14ac:dyDescent="0.3">
      <c r="B2499">
        <f t="shared" ca="1" si="137"/>
        <v>3</v>
      </c>
      <c r="C2499">
        <f t="shared" ca="1" si="136"/>
        <v>1</v>
      </c>
      <c r="D2499">
        <f t="shared" ca="1" si="136"/>
        <v>3</v>
      </c>
      <c r="E2499">
        <f t="shared" ca="1" si="136"/>
        <v>2</v>
      </c>
      <c r="F2499">
        <f t="shared" ca="1" si="136"/>
        <v>2</v>
      </c>
      <c r="G2499">
        <f t="shared" ca="1" si="136"/>
        <v>3</v>
      </c>
      <c r="H2499">
        <f t="shared" ca="1" si="136"/>
        <v>3</v>
      </c>
      <c r="I2499" t="str">
        <f t="shared" ca="1" si="135"/>
        <v/>
      </c>
      <c r="L2499" t="s">
        <v>39</v>
      </c>
    </row>
    <row r="2500" spans="2:12" x14ac:dyDescent="0.3">
      <c r="B2500">
        <f t="shared" ca="1" si="137"/>
        <v>1</v>
      </c>
      <c r="C2500">
        <f t="shared" ca="1" si="136"/>
        <v>1</v>
      </c>
      <c r="D2500">
        <f t="shared" ca="1" si="136"/>
        <v>2</v>
      </c>
      <c r="E2500">
        <f t="shared" ca="1" si="136"/>
        <v>2</v>
      </c>
      <c r="F2500">
        <f t="shared" ca="1" si="136"/>
        <v>2</v>
      </c>
      <c r="G2500">
        <f t="shared" ca="1" si="136"/>
        <v>3</v>
      </c>
      <c r="H2500">
        <f t="shared" ca="1" si="136"/>
        <v>3</v>
      </c>
      <c r="I2500" t="str">
        <f t="shared" ref="I2500:I2563" ca="1" si="138">IF(AND(SUM(B2500:H2500)=11,B2500*C2500*D2500*E2500*F2500*G2500*H2500=12),CONCATENATE(B2500,C2500,D2500,E2500,F2500,G2500,H2500),"")</f>
        <v/>
      </c>
      <c r="L2500" t="s">
        <v>39</v>
      </c>
    </row>
    <row r="2501" spans="2:12" x14ac:dyDescent="0.3">
      <c r="B2501">
        <f t="shared" ca="1" si="137"/>
        <v>2</v>
      </c>
      <c r="C2501">
        <f t="shared" ca="1" si="136"/>
        <v>1</v>
      </c>
      <c r="D2501">
        <f t="shared" ca="1" si="136"/>
        <v>1</v>
      </c>
      <c r="E2501">
        <f t="shared" ca="1" si="136"/>
        <v>3</v>
      </c>
      <c r="F2501">
        <f t="shared" ca="1" si="136"/>
        <v>3</v>
      </c>
      <c r="G2501">
        <f t="shared" ca="1" si="136"/>
        <v>1</v>
      </c>
      <c r="H2501">
        <f t="shared" ca="1" si="136"/>
        <v>3</v>
      </c>
      <c r="I2501" t="str">
        <f t="shared" ca="1" si="138"/>
        <v/>
      </c>
      <c r="L2501" t="s">
        <v>39</v>
      </c>
    </row>
    <row r="2502" spans="2:12" x14ac:dyDescent="0.3">
      <c r="B2502">
        <f t="shared" ca="1" si="137"/>
        <v>1</v>
      </c>
      <c r="C2502">
        <f t="shared" ca="1" si="136"/>
        <v>3</v>
      </c>
      <c r="D2502">
        <f t="shared" ca="1" si="136"/>
        <v>3</v>
      </c>
      <c r="E2502">
        <f t="shared" ca="1" si="136"/>
        <v>3</v>
      </c>
      <c r="F2502">
        <f t="shared" ca="1" si="136"/>
        <v>2</v>
      </c>
      <c r="G2502">
        <f t="shared" ca="1" si="136"/>
        <v>2</v>
      </c>
      <c r="H2502">
        <f t="shared" ca="1" si="136"/>
        <v>2</v>
      </c>
      <c r="I2502" t="str">
        <f t="shared" ca="1" si="138"/>
        <v/>
      </c>
      <c r="L2502" t="s">
        <v>39</v>
      </c>
    </row>
    <row r="2503" spans="2:12" x14ac:dyDescent="0.3">
      <c r="B2503">
        <f t="shared" ca="1" si="137"/>
        <v>2</v>
      </c>
      <c r="C2503">
        <f t="shared" ca="1" si="136"/>
        <v>2</v>
      </c>
      <c r="D2503">
        <f t="shared" ca="1" si="136"/>
        <v>3</v>
      </c>
      <c r="E2503">
        <f t="shared" ca="1" si="136"/>
        <v>3</v>
      </c>
      <c r="F2503">
        <f t="shared" ca="1" si="136"/>
        <v>1</v>
      </c>
      <c r="G2503">
        <f t="shared" ca="1" si="136"/>
        <v>2</v>
      </c>
      <c r="H2503">
        <f t="shared" ca="1" si="136"/>
        <v>3</v>
      </c>
      <c r="I2503" t="str">
        <f t="shared" ca="1" si="138"/>
        <v/>
      </c>
      <c r="L2503" t="s">
        <v>39</v>
      </c>
    </row>
    <row r="2504" spans="2:12" x14ac:dyDescent="0.3">
      <c r="B2504">
        <f t="shared" ca="1" si="137"/>
        <v>1</v>
      </c>
      <c r="C2504">
        <f t="shared" ca="1" si="136"/>
        <v>2</v>
      </c>
      <c r="D2504">
        <f t="shared" ca="1" si="136"/>
        <v>2</v>
      </c>
      <c r="E2504">
        <f t="shared" ca="1" si="136"/>
        <v>2</v>
      </c>
      <c r="F2504">
        <f t="shared" ca="1" si="136"/>
        <v>1</v>
      </c>
      <c r="G2504">
        <f t="shared" ca="1" si="136"/>
        <v>3</v>
      </c>
      <c r="H2504">
        <f t="shared" ca="1" si="136"/>
        <v>1</v>
      </c>
      <c r="I2504" t="str">
        <f t="shared" ca="1" si="138"/>
        <v/>
      </c>
      <c r="L2504" t="s">
        <v>39</v>
      </c>
    </row>
    <row r="2505" spans="2:12" x14ac:dyDescent="0.3">
      <c r="B2505">
        <f t="shared" ca="1" si="137"/>
        <v>2</v>
      </c>
      <c r="C2505">
        <f t="shared" ca="1" si="136"/>
        <v>3</v>
      </c>
      <c r="D2505">
        <f t="shared" ca="1" si="136"/>
        <v>2</v>
      </c>
      <c r="E2505">
        <f t="shared" ca="1" si="136"/>
        <v>2</v>
      </c>
      <c r="F2505">
        <f t="shared" ca="1" si="136"/>
        <v>2</v>
      </c>
      <c r="G2505">
        <f t="shared" ca="1" si="136"/>
        <v>3</v>
      </c>
      <c r="H2505">
        <f t="shared" ca="1" si="136"/>
        <v>2</v>
      </c>
      <c r="I2505" t="str">
        <f t="shared" ca="1" si="138"/>
        <v/>
      </c>
      <c r="L2505" t="s">
        <v>39</v>
      </c>
    </row>
    <row r="2506" spans="2:12" x14ac:dyDescent="0.3">
      <c r="B2506">
        <f t="shared" ca="1" si="137"/>
        <v>2</v>
      </c>
      <c r="C2506">
        <f t="shared" ca="1" si="136"/>
        <v>1</v>
      </c>
      <c r="D2506">
        <f t="shared" ca="1" si="136"/>
        <v>2</v>
      </c>
      <c r="E2506">
        <f t="shared" ca="1" si="136"/>
        <v>3</v>
      </c>
      <c r="F2506">
        <f t="shared" ca="1" si="136"/>
        <v>3</v>
      </c>
      <c r="G2506">
        <f t="shared" ca="1" si="136"/>
        <v>2</v>
      </c>
      <c r="H2506">
        <f t="shared" ca="1" si="136"/>
        <v>2</v>
      </c>
      <c r="I2506" t="str">
        <f t="shared" ca="1" si="138"/>
        <v/>
      </c>
      <c r="L2506" t="s">
        <v>39</v>
      </c>
    </row>
    <row r="2507" spans="2:12" x14ac:dyDescent="0.3">
      <c r="B2507">
        <f t="shared" ca="1" si="137"/>
        <v>3</v>
      </c>
      <c r="C2507">
        <f t="shared" ca="1" si="136"/>
        <v>1</v>
      </c>
      <c r="D2507">
        <f t="shared" ca="1" si="136"/>
        <v>3</v>
      </c>
      <c r="E2507">
        <f t="shared" ca="1" si="136"/>
        <v>1</v>
      </c>
      <c r="F2507">
        <f t="shared" ca="1" si="136"/>
        <v>3</v>
      </c>
      <c r="G2507">
        <f t="shared" ca="1" si="136"/>
        <v>2</v>
      </c>
      <c r="H2507">
        <f t="shared" ca="1" si="136"/>
        <v>3</v>
      </c>
      <c r="I2507" t="str">
        <f t="shared" ca="1" si="138"/>
        <v/>
      </c>
      <c r="L2507" t="s">
        <v>39</v>
      </c>
    </row>
    <row r="2508" spans="2:12" x14ac:dyDescent="0.3">
      <c r="B2508">
        <f t="shared" ca="1" si="137"/>
        <v>1</v>
      </c>
      <c r="C2508">
        <f t="shared" ca="1" si="136"/>
        <v>3</v>
      </c>
      <c r="D2508">
        <f t="shared" ca="1" si="136"/>
        <v>1</v>
      </c>
      <c r="E2508">
        <f t="shared" ca="1" si="136"/>
        <v>1</v>
      </c>
      <c r="F2508">
        <f t="shared" ca="1" si="136"/>
        <v>3</v>
      </c>
      <c r="G2508">
        <f t="shared" ca="1" si="136"/>
        <v>3</v>
      </c>
      <c r="H2508">
        <f t="shared" ca="1" si="136"/>
        <v>1</v>
      </c>
      <c r="I2508" t="str">
        <f t="shared" ca="1" si="138"/>
        <v/>
      </c>
      <c r="L2508" t="s">
        <v>39</v>
      </c>
    </row>
    <row r="2509" spans="2:12" x14ac:dyDescent="0.3">
      <c r="B2509">
        <f t="shared" ca="1" si="137"/>
        <v>1</v>
      </c>
      <c r="C2509">
        <f t="shared" ca="1" si="136"/>
        <v>1</v>
      </c>
      <c r="D2509">
        <f t="shared" ca="1" si="136"/>
        <v>1</v>
      </c>
      <c r="E2509">
        <f t="shared" ca="1" si="136"/>
        <v>1</v>
      </c>
      <c r="F2509">
        <f t="shared" ca="1" si="136"/>
        <v>2</v>
      </c>
      <c r="G2509">
        <f t="shared" ca="1" si="136"/>
        <v>3</v>
      </c>
      <c r="H2509">
        <f t="shared" ca="1" si="136"/>
        <v>1</v>
      </c>
      <c r="I2509" t="str">
        <f t="shared" ca="1" si="138"/>
        <v/>
      </c>
      <c r="L2509" t="s">
        <v>39</v>
      </c>
    </row>
    <row r="2510" spans="2:12" x14ac:dyDescent="0.3">
      <c r="B2510">
        <f t="shared" ca="1" si="137"/>
        <v>2</v>
      </c>
      <c r="C2510">
        <f t="shared" ca="1" si="136"/>
        <v>2</v>
      </c>
      <c r="D2510">
        <f t="shared" ca="1" si="136"/>
        <v>3</v>
      </c>
      <c r="E2510">
        <f t="shared" ca="1" si="136"/>
        <v>2</v>
      </c>
      <c r="F2510">
        <f t="shared" ca="1" si="136"/>
        <v>1</v>
      </c>
      <c r="G2510">
        <f t="shared" ca="1" si="136"/>
        <v>1</v>
      </c>
      <c r="H2510">
        <f t="shared" ca="1" si="136"/>
        <v>1</v>
      </c>
      <c r="I2510" t="str">
        <f t="shared" ca="1" si="138"/>
        <v/>
      </c>
      <c r="L2510" t="s">
        <v>39</v>
      </c>
    </row>
    <row r="2511" spans="2:12" x14ac:dyDescent="0.3">
      <c r="B2511">
        <f t="shared" ca="1" si="137"/>
        <v>3</v>
      </c>
      <c r="C2511">
        <f t="shared" ca="1" si="136"/>
        <v>2</v>
      </c>
      <c r="D2511">
        <f t="shared" ca="1" si="136"/>
        <v>2</v>
      </c>
      <c r="E2511">
        <f t="shared" ca="1" si="136"/>
        <v>1</v>
      </c>
      <c r="F2511">
        <f t="shared" ca="1" si="136"/>
        <v>1</v>
      </c>
      <c r="G2511">
        <f t="shared" ca="1" si="136"/>
        <v>2</v>
      </c>
      <c r="H2511">
        <f t="shared" ca="1" si="136"/>
        <v>1</v>
      </c>
      <c r="I2511" t="str">
        <f t="shared" ca="1" si="138"/>
        <v/>
      </c>
      <c r="L2511" t="s">
        <v>39</v>
      </c>
    </row>
    <row r="2512" spans="2:12" x14ac:dyDescent="0.3">
      <c r="B2512">
        <f t="shared" ca="1" si="137"/>
        <v>3</v>
      </c>
      <c r="C2512">
        <f t="shared" ca="1" si="136"/>
        <v>1</v>
      </c>
      <c r="D2512">
        <f t="shared" ca="1" si="136"/>
        <v>3</v>
      </c>
      <c r="E2512">
        <f t="shared" ca="1" si="136"/>
        <v>1</v>
      </c>
      <c r="F2512">
        <f t="shared" ca="1" si="136"/>
        <v>3</v>
      </c>
      <c r="G2512">
        <f t="shared" ca="1" si="136"/>
        <v>1</v>
      </c>
      <c r="H2512">
        <f t="shared" ca="1" si="136"/>
        <v>3</v>
      </c>
      <c r="I2512" t="str">
        <f t="shared" ca="1" si="138"/>
        <v/>
      </c>
      <c r="L2512" t="s">
        <v>39</v>
      </c>
    </row>
    <row r="2513" spans="2:12" x14ac:dyDescent="0.3">
      <c r="B2513">
        <f t="shared" ca="1" si="137"/>
        <v>3</v>
      </c>
      <c r="C2513">
        <f t="shared" ca="1" si="136"/>
        <v>2</v>
      </c>
      <c r="D2513">
        <f t="shared" ca="1" si="136"/>
        <v>2</v>
      </c>
      <c r="E2513">
        <f t="shared" ca="1" si="136"/>
        <v>3</v>
      </c>
      <c r="F2513">
        <f t="shared" ca="1" si="136"/>
        <v>2</v>
      </c>
      <c r="G2513">
        <f t="shared" ca="1" si="136"/>
        <v>1</v>
      </c>
      <c r="H2513">
        <f t="shared" ca="1" si="136"/>
        <v>1</v>
      </c>
      <c r="I2513" t="str">
        <f t="shared" ca="1" si="138"/>
        <v/>
      </c>
      <c r="L2513" t="s">
        <v>39</v>
      </c>
    </row>
    <row r="2514" spans="2:12" x14ac:dyDescent="0.3">
      <c r="B2514">
        <f t="shared" ca="1" si="137"/>
        <v>3</v>
      </c>
      <c r="C2514">
        <f t="shared" ca="1" si="136"/>
        <v>3</v>
      </c>
      <c r="D2514">
        <f t="shared" ca="1" si="136"/>
        <v>2</v>
      </c>
      <c r="E2514">
        <f t="shared" ca="1" si="136"/>
        <v>2</v>
      </c>
      <c r="F2514">
        <f t="shared" ca="1" si="136"/>
        <v>3</v>
      </c>
      <c r="G2514">
        <f t="shared" ca="1" si="136"/>
        <v>3</v>
      </c>
      <c r="H2514">
        <f t="shared" ca="1" si="136"/>
        <v>3</v>
      </c>
      <c r="I2514" t="str">
        <f t="shared" ca="1" si="138"/>
        <v/>
      </c>
      <c r="L2514" t="s">
        <v>39</v>
      </c>
    </row>
    <row r="2515" spans="2:12" x14ac:dyDescent="0.3">
      <c r="B2515">
        <f t="shared" ca="1" si="137"/>
        <v>3</v>
      </c>
      <c r="C2515">
        <f t="shared" ca="1" si="136"/>
        <v>2</v>
      </c>
      <c r="D2515">
        <f t="shared" ca="1" si="136"/>
        <v>3</v>
      </c>
      <c r="E2515">
        <f t="shared" ca="1" si="136"/>
        <v>3</v>
      </c>
      <c r="F2515">
        <f t="shared" ca="1" si="136"/>
        <v>3</v>
      </c>
      <c r="G2515">
        <f t="shared" ca="1" si="136"/>
        <v>2</v>
      </c>
      <c r="H2515">
        <f t="shared" ca="1" si="136"/>
        <v>2</v>
      </c>
      <c r="I2515" t="str">
        <f t="shared" ca="1" si="138"/>
        <v/>
      </c>
      <c r="L2515" t="s">
        <v>39</v>
      </c>
    </row>
    <row r="2516" spans="2:12" x14ac:dyDescent="0.3">
      <c r="B2516">
        <f t="shared" ca="1" si="137"/>
        <v>2</v>
      </c>
      <c r="C2516">
        <f t="shared" ca="1" si="136"/>
        <v>1</v>
      </c>
      <c r="D2516">
        <f t="shared" ca="1" si="136"/>
        <v>2</v>
      </c>
      <c r="E2516">
        <f t="shared" ca="1" si="136"/>
        <v>3</v>
      </c>
      <c r="F2516">
        <f t="shared" ca="1" si="136"/>
        <v>1</v>
      </c>
      <c r="G2516">
        <f t="shared" ca="1" si="136"/>
        <v>3</v>
      </c>
      <c r="H2516">
        <f t="shared" ca="1" si="136"/>
        <v>1</v>
      </c>
      <c r="I2516" t="str">
        <f t="shared" ca="1" si="138"/>
        <v/>
      </c>
      <c r="L2516" t="s">
        <v>39</v>
      </c>
    </row>
    <row r="2517" spans="2:12" x14ac:dyDescent="0.3">
      <c r="B2517">
        <f t="shared" ca="1" si="137"/>
        <v>2</v>
      </c>
      <c r="C2517">
        <f t="shared" ca="1" si="136"/>
        <v>3</v>
      </c>
      <c r="D2517">
        <f t="shared" ca="1" si="136"/>
        <v>3</v>
      </c>
      <c r="E2517">
        <f t="shared" ca="1" si="136"/>
        <v>1</v>
      </c>
      <c r="F2517">
        <f t="shared" ca="1" si="136"/>
        <v>2</v>
      </c>
      <c r="G2517">
        <f t="shared" ca="1" si="136"/>
        <v>1</v>
      </c>
      <c r="H2517">
        <f t="shared" ca="1" si="136"/>
        <v>2</v>
      </c>
      <c r="I2517" t="str">
        <f t="shared" ca="1" si="138"/>
        <v/>
      </c>
      <c r="L2517" t="s">
        <v>39</v>
      </c>
    </row>
    <row r="2518" spans="2:12" x14ac:dyDescent="0.3">
      <c r="B2518">
        <f t="shared" ca="1" si="137"/>
        <v>2</v>
      </c>
      <c r="C2518">
        <f t="shared" ca="1" si="136"/>
        <v>1</v>
      </c>
      <c r="D2518">
        <f t="shared" ref="C2518:H2560" ca="1" si="139">RANDBETWEEN(1,3)</f>
        <v>1</v>
      </c>
      <c r="E2518">
        <f t="shared" ca="1" si="139"/>
        <v>3</v>
      </c>
      <c r="F2518">
        <f t="shared" ca="1" si="139"/>
        <v>1</v>
      </c>
      <c r="G2518">
        <f t="shared" ca="1" si="139"/>
        <v>1</v>
      </c>
      <c r="H2518">
        <f t="shared" ca="1" si="139"/>
        <v>2</v>
      </c>
      <c r="I2518" t="str">
        <f t="shared" ca="1" si="138"/>
        <v>2113112</v>
      </c>
      <c r="L2518" t="s">
        <v>39</v>
      </c>
    </row>
    <row r="2519" spans="2:12" x14ac:dyDescent="0.3">
      <c r="B2519">
        <f t="shared" ca="1" si="137"/>
        <v>3</v>
      </c>
      <c r="C2519">
        <f t="shared" ca="1" si="139"/>
        <v>1</v>
      </c>
      <c r="D2519">
        <f t="shared" ca="1" si="139"/>
        <v>3</v>
      </c>
      <c r="E2519">
        <f t="shared" ca="1" si="139"/>
        <v>3</v>
      </c>
      <c r="F2519">
        <f t="shared" ca="1" si="139"/>
        <v>3</v>
      </c>
      <c r="G2519">
        <f t="shared" ca="1" si="139"/>
        <v>2</v>
      </c>
      <c r="H2519">
        <f t="shared" ca="1" si="139"/>
        <v>3</v>
      </c>
      <c r="I2519" t="str">
        <f t="shared" ca="1" si="138"/>
        <v/>
      </c>
      <c r="L2519" t="s">
        <v>39</v>
      </c>
    </row>
    <row r="2520" spans="2:12" x14ac:dyDescent="0.3">
      <c r="B2520">
        <f t="shared" ca="1" si="137"/>
        <v>1</v>
      </c>
      <c r="C2520">
        <f t="shared" ca="1" si="139"/>
        <v>2</v>
      </c>
      <c r="D2520">
        <f t="shared" ca="1" si="139"/>
        <v>2</v>
      </c>
      <c r="E2520">
        <f t="shared" ca="1" si="139"/>
        <v>1</v>
      </c>
      <c r="F2520">
        <f t="shared" ca="1" si="139"/>
        <v>1</v>
      </c>
      <c r="G2520">
        <f t="shared" ca="1" si="139"/>
        <v>2</v>
      </c>
      <c r="H2520">
        <f t="shared" ca="1" si="139"/>
        <v>2</v>
      </c>
      <c r="I2520" t="str">
        <f t="shared" ca="1" si="138"/>
        <v/>
      </c>
      <c r="L2520" t="s">
        <v>39</v>
      </c>
    </row>
    <row r="2521" spans="2:12" x14ac:dyDescent="0.3">
      <c r="B2521">
        <f t="shared" ca="1" si="137"/>
        <v>1</v>
      </c>
      <c r="C2521">
        <f t="shared" ca="1" si="139"/>
        <v>1</v>
      </c>
      <c r="D2521">
        <f t="shared" ca="1" si="139"/>
        <v>1</v>
      </c>
      <c r="E2521">
        <f t="shared" ca="1" si="139"/>
        <v>3</v>
      </c>
      <c r="F2521">
        <f t="shared" ca="1" si="139"/>
        <v>2</v>
      </c>
      <c r="G2521">
        <f t="shared" ca="1" si="139"/>
        <v>1</v>
      </c>
      <c r="H2521">
        <f t="shared" ca="1" si="139"/>
        <v>3</v>
      </c>
      <c r="I2521" t="str">
        <f t="shared" ca="1" si="138"/>
        <v/>
      </c>
      <c r="L2521" t="s">
        <v>39</v>
      </c>
    </row>
    <row r="2522" spans="2:12" x14ac:dyDescent="0.3">
      <c r="B2522">
        <f t="shared" ca="1" si="137"/>
        <v>3</v>
      </c>
      <c r="C2522">
        <f t="shared" ca="1" si="139"/>
        <v>1</v>
      </c>
      <c r="D2522">
        <f t="shared" ca="1" si="139"/>
        <v>2</v>
      </c>
      <c r="E2522">
        <f t="shared" ca="1" si="139"/>
        <v>1</v>
      </c>
      <c r="F2522">
        <f t="shared" ca="1" si="139"/>
        <v>3</v>
      </c>
      <c r="G2522">
        <f t="shared" ca="1" si="139"/>
        <v>2</v>
      </c>
      <c r="H2522">
        <f t="shared" ca="1" si="139"/>
        <v>1</v>
      </c>
      <c r="I2522" t="str">
        <f t="shared" ca="1" si="138"/>
        <v/>
      </c>
      <c r="L2522" t="s">
        <v>39</v>
      </c>
    </row>
    <row r="2523" spans="2:12" x14ac:dyDescent="0.3">
      <c r="B2523">
        <f t="shared" ca="1" si="137"/>
        <v>1</v>
      </c>
      <c r="C2523">
        <f t="shared" ca="1" si="139"/>
        <v>3</v>
      </c>
      <c r="D2523">
        <f t="shared" ca="1" si="139"/>
        <v>2</v>
      </c>
      <c r="E2523">
        <f t="shared" ca="1" si="139"/>
        <v>1</v>
      </c>
      <c r="F2523">
        <f t="shared" ca="1" si="139"/>
        <v>3</v>
      </c>
      <c r="G2523">
        <f t="shared" ca="1" si="139"/>
        <v>1</v>
      </c>
      <c r="H2523">
        <f t="shared" ca="1" si="139"/>
        <v>2</v>
      </c>
      <c r="I2523" t="str">
        <f t="shared" ca="1" si="138"/>
        <v/>
      </c>
      <c r="L2523" t="s">
        <v>39</v>
      </c>
    </row>
    <row r="2524" spans="2:12" x14ac:dyDescent="0.3">
      <c r="B2524">
        <f t="shared" ca="1" si="137"/>
        <v>1</v>
      </c>
      <c r="C2524">
        <f t="shared" ca="1" si="139"/>
        <v>1</v>
      </c>
      <c r="D2524">
        <f t="shared" ca="1" si="139"/>
        <v>1</v>
      </c>
      <c r="E2524">
        <f t="shared" ca="1" si="139"/>
        <v>3</v>
      </c>
      <c r="F2524">
        <f t="shared" ca="1" si="139"/>
        <v>2</v>
      </c>
      <c r="G2524">
        <f t="shared" ca="1" si="139"/>
        <v>1</v>
      </c>
      <c r="H2524">
        <f t="shared" ca="1" si="139"/>
        <v>3</v>
      </c>
      <c r="I2524" t="str">
        <f t="shared" ca="1" si="138"/>
        <v/>
      </c>
      <c r="L2524" t="s">
        <v>39</v>
      </c>
    </row>
    <row r="2525" spans="2:12" x14ac:dyDescent="0.3">
      <c r="B2525">
        <f t="shared" ca="1" si="137"/>
        <v>3</v>
      </c>
      <c r="C2525">
        <f t="shared" ca="1" si="139"/>
        <v>3</v>
      </c>
      <c r="D2525">
        <f t="shared" ca="1" si="139"/>
        <v>2</v>
      </c>
      <c r="E2525">
        <f t="shared" ca="1" si="139"/>
        <v>1</v>
      </c>
      <c r="F2525">
        <f t="shared" ca="1" si="139"/>
        <v>3</v>
      </c>
      <c r="G2525">
        <f t="shared" ca="1" si="139"/>
        <v>1</v>
      </c>
      <c r="H2525">
        <f t="shared" ca="1" si="139"/>
        <v>1</v>
      </c>
      <c r="I2525" t="str">
        <f t="shared" ca="1" si="138"/>
        <v/>
      </c>
      <c r="L2525" t="s">
        <v>39</v>
      </c>
    </row>
    <row r="2526" spans="2:12" x14ac:dyDescent="0.3">
      <c r="B2526">
        <f t="shared" ca="1" si="137"/>
        <v>1</v>
      </c>
      <c r="C2526">
        <f t="shared" ca="1" si="139"/>
        <v>2</v>
      </c>
      <c r="D2526">
        <f t="shared" ca="1" si="139"/>
        <v>1</v>
      </c>
      <c r="E2526">
        <f t="shared" ca="1" si="139"/>
        <v>2</v>
      </c>
      <c r="F2526">
        <f t="shared" ca="1" si="139"/>
        <v>1</v>
      </c>
      <c r="G2526">
        <f t="shared" ca="1" si="139"/>
        <v>1</v>
      </c>
      <c r="H2526">
        <f t="shared" ca="1" si="139"/>
        <v>1</v>
      </c>
      <c r="I2526" t="str">
        <f t="shared" ca="1" si="138"/>
        <v/>
      </c>
      <c r="L2526" t="s">
        <v>39</v>
      </c>
    </row>
    <row r="2527" spans="2:12" x14ac:dyDescent="0.3">
      <c r="B2527">
        <f t="shared" ca="1" si="137"/>
        <v>2</v>
      </c>
      <c r="C2527">
        <f t="shared" ca="1" si="139"/>
        <v>2</v>
      </c>
      <c r="D2527">
        <f t="shared" ca="1" si="139"/>
        <v>3</v>
      </c>
      <c r="E2527">
        <f t="shared" ca="1" si="139"/>
        <v>3</v>
      </c>
      <c r="F2527">
        <f t="shared" ca="1" si="139"/>
        <v>3</v>
      </c>
      <c r="G2527">
        <f t="shared" ca="1" si="139"/>
        <v>2</v>
      </c>
      <c r="H2527">
        <f t="shared" ca="1" si="139"/>
        <v>2</v>
      </c>
      <c r="I2527" t="str">
        <f t="shared" ca="1" si="138"/>
        <v/>
      </c>
      <c r="L2527" t="s">
        <v>39</v>
      </c>
    </row>
    <row r="2528" spans="2:12" x14ac:dyDescent="0.3">
      <c r="B2528">
        <f t="shared" ca="1" si="137"/>
        <v>2</v>
      </c>
      <c r="C2528">
        <f t="shared" ca="1" si="139"/>
        <v>3</v>
      </c>
      <c r="D2528">
        <f t="shared" ca="1" si="139"/>
        <v>1</v>
      </c>
      <c r="E2528">
        <f t="shared" ca="1" si="139"/>
        <v>3</v>
      </c>
      <c r="F2528">
        <f t="shared" ca="1" si="139"/>
        <v>1</v>
      </c>
      <c r="G2528">
        <f t="shared" ca="1" si="139"/>
        <v>3</v>
      </c>
      <c r="H2528">
        <f t="shared" ca="1" si="139"/>
        <v>2</v>
      </c>
      <c r="I2528" t="str">
        <f t="shared" ca="1" si="138"/>
        <v/>
      </c>
      <c r="L2528" t="s">
        <v>39</v>
      </c>
    </row>
    <row r="2529" spans="2:12" x14ac:dyDescent="0.3">
      <c r="B2529">
        <f t="shared" ca="1" si="137"/>
        <v>3</v>
      </c>
      <c r="C2529">
        <f t="shared" ca="1" si="139"/>
        <v>2</v>
      </c>
      <c r="D2529">
        <f t="shared" ca="1" si="139"/>
        <v>1</v>
      </c>
      <c r="E2529">
        <f t="shared" ca="1" si="139"/>
        <v>1</v>
      </c>
      <c r="F2529">
        <f t="shared" ca="1" si="139"/>
        <v>3</v>
      </c>
      <c r="G2529">
        <f t="shared" ca="1" si="139"/>
        <v>3</v>
      </c>
      <c r="H2529">
        <f t="shared" ca="1" si="139"/>
        <v>1</v>
      </c>
      <c r="I2529" t="str">
        <f t="shared" ca="1" si="138"/>
        <v/>
      </c>
      <c r="L2529" t="s">
        <v>39</v>
      </c>
    </row>
    <row r="2530" spans="2:12" x14ac:dyDescent="0.3">
      <c r="B2530">
        <f t="shared" ca="1" si="137"/>
        <v>3</v>
      </c>
      <c r="C2530">
        <f t="shared" ca="1" si="139"/>
        <v>2</v>
      </c>
      <c r="D2530">
        <f t="shared" ca="1" si="139"/>
        <v>2</v>
      </c>
      <c r="E2530">
        <f t="shared" ca="1" si="139"/>
        <v>2</v>
      </c>
      <c r="F2530">
        <f t="shared" ca="1" si="139"/>
        <v>3</v>
      </c>
      <c r="G2530">
        <f t="shared" ca="1" si="139"/>
        <v>1</v>
      </c>
      <c r="H2530">
        <f t="shared" ca="1" si="139"/>
        <v>1</v>
      </c>
      <c r="I2530" t="str">
        <f t="shared" ca="1" si="138"/>
        <v/>
      </c>
      <c r="L2530" t="s">
        <v>39</v>
      </c>
    </row>
    <row r="2531" spans="2:12" x14ac:dyDescent="0.3">
      <c r="B2531">
        <f t="shared" ca="1" si="137"/>
        <v>3</v>
      </c>
      <c r="C2531">
        <f t="shared" ca="1" si="139"/>
        <v>2</v>
      </c>
      <c r="D2531">
        <f t="shared" ca="1" si="139"/>
        <v>3</v>
      </c>
      <c r="E2531">
        <f t="shared" ca="1" si="139"/>
        <v>2</v>
      </c>
      <c r="F2531">
        <f t="shared" ca="1" si="139"/>
        <v>3</v>
      </c>
      <c r="G2531">
        <f t="shared" ca="1" si="139"/>
        <v>1</v>
      </c>
      <c r="H2531">
        <f t="shared" ca="1" si="139"/>
        <v>2</v>
      </c>
      <c r="I2531" t="str">
        <f t="shared" ca="1" si="138"/>
        <v/>
      </c>
      <c r="L2531" t="s">
        <v>39</v>
      </c>
    </row>
    <row r="2532" spans="2:12" x14ac:dyDescent="0.3">
      <c r="B2532">
        <f t="shared" ca="1" si="137"/>
        <v>2</v>
      </c>
      <c r="C2532">
        <f t="shared" ca="1" si="139"/>
        <v>3</v>
      </c>
      <c r="D2532">
        <f t="shared" ca="1" si="139"/>
        <v>3</v>
      </c>
      <c r="E2532">
        <f t="shared" ca="1" si="139"/>
        <v>3</v>
      </c>
      <c r="F2532">
        <f t="shared" ca="1" si="139"/>
        <v>1</v>
      </c>
      <c r="G2532">
        <f t="shared" ca="1" si="139"/>
        <v>2</v>
      </c>
      <c r="H2532">
        <f t="shared" ca="1" si="139"/>
        <v>2</v>
      </c>
      <c r="I2532" t="str">
        <f t="shared" ca="1" si="138"/>
        <v/>
      </c>
      <c r="L2532" t="s">
        <v>39</v>
      </c>
    </row>
    <row r="2533" spans="2:12" x14ac:dyDescent="0.3">
      <c r="B2533">
        <f t="shared" ca="1" si="137"/>
        <v>1</v>
      </c>
      <c r="C2533">
        <f t="shared" ca="1" si="139"/>
        <v>1</v>
      </c>
      <c r="D2533">
        <f t="shared" ca="1" si="139"/>
        <v>2</v>
      </c>
      <c r="E2533">
        <f t="shared" ca="1" si="139"/>
        <v>3</v>
      </c>
      <c r="F2533">
        <f t="shared" ca="1" si="139"/>
        <v>3</v>
      </c>
      <c r="G2533">
        <f t="shared" ca="1" si="139"/>
        <v>3</v>
      </c>
      <c r="H2533">
        <f t="shared" ca="1" si="139"/>
        <v>2</v>
      </c>
      <c r="I2533" t="str">
        <f t="shared" ca="1" si="138"/>
        <v/>
      </c>
      <c r="L2533" t="s">
        <v>39</v>
      </c>
    </row>
    <row r="2534" spans="2:12" x14ac:dyDescent="0.3">
      <c r="B2534">
        <f t="shared" ca="1" si="137"/>
        <v>3</v>
      </c>
      <c r="C2534">
        <f t="shared" ca="1" si="139"/>
        <v>2</v>
      </c>
      <c r="D2534">
        <f t="shared" ca="1" si="139"/>
        <v>2</v>
      </c>
      <c r="E2534">
        <f t="shared" ca="1" si="139"/>
        <v>1</v>
      </c>
      <c r="F2534">
        <f t="shared" ca="1" si="139"/>
        <v>1</v>
      </c>
      <c r="G2534">
        <f t="shared" ca="1" si="139"/>
        <v>2</v>
      </c>
      <c r="H2534">
        <f t="shared" ca="1" si="139"/>
        <v>3</v>
      </c>
      <c r="I2534" t="str">
        <f t="shared" ca="1" si="138"/>
        <v/>
      </c>
      <c r="L2534" t="s">
        <v>39</v>
      </c>
    </row>
    <row r="2535" spans="2:12" x14ac:dyDescent="0.3">
      <c r="B2535">
        <f t="shared" ca="1" si="137"/>
        <v>1</v>
      </c>
      <c r="C2535">
        <f t="shared" ca="1" si="139"/>
        <v>3</v>
      </c>
      <c r="D2535">
        <f t="shared" ca="1" si="139"/>
        <v>1</v>
      </c>
      <c r="E2535">
        <f t="shared" ca="1" si="139"/>
        <v>2</v>
      </c>
      <c r="F2535">
        <f t="shared" ca="1" si="139"/>
        <v>2</v>
      </c>
      <c r="G2535">
        <f t="shared" ca="1" si="139"/>
        <v>2</v>
      </c>
      <c r="H2535">
        <f t="shared" ca="1" si="139"/>
        <v>3</v>
      </c>
      <c r="I2535" t="str">
        <f t="shared" ca="1" si="138"/>
        <v/>
      </c>
      <c r="L2535" t="s">
        <v>39</v>
      </c>
    </row>
    <row r="2536" spans="2:12" x14ac:dyDescent="0.3">
      <c r="B2536">
        <f t="shared" ca="1" si="137"/>
        <v>1</v>
      </c>
      <c r="C2536">
        <f t="shared" ca="1" si="139"/>
        <v>3</v>
      </c>
      <c r="D2536">
        <f t="shared" ca="1" si="139"/>
        <v>1</v>
      </c>
      <c r="E2536">
        <f t="shared" ca="1" si="139"/>
        <v>3</v>
      </c>
      <c r="F2536">
        <f t="shared" ca="1" si="139"/>
        <v>2</v>
      </c>
      <c r="G2536">
        <f t="shared" ca="1" si="139"/>
        <v>2</v>
      </c>
      <c r="H2536">
        <f t="shared" ca="1" si="139"/>
        <v>2</v>
      </c>
      <c r="I2536" t="str">
        <f t="shared" ca="1" si="138"/>
        <v/>
      </c>
      <c r="L2536" t="s">
        <v>39</v>
      </c>
    </row>
    <row r="2537" spans="2:12" x14ac:dyDescent="0.3">
      <c r="B2537">
        <f t="shared" ca="1" si="137"/>
        <v>3</v>
      </c>
      <c r="C2537">
        <f t="shared" ca="1" si="139"/>
        <v>2</v>
      </c>
      <c r="D2537">
        <f t="shared" ca="1" si="139"/>
        <v>1</v>
      </c>
      <c r="E2537">
        <f t="shared" ca="1" si="139"/>
        <v>3</v>
      </c>
      <c r="F2537">
        <f t="shared" ca="1" si="139"/>
        <v>1</v>
      </c>
      <c r="G2537">
        <f t="shared" ca="1" si="139"/>
        <v>2</v>
      </c>
      <c r="H2537">
        <f t="shared" ca="1" si="139"/>
        <v>1</v>
      </c>
      <c r="I2537" t="str">
        <f t="shared" ca="1" si="138"/>
        <v/>
      </c>
      <c r="L2537" t="s">
        <v>39</v>
      </c>
    </row>
    <row r="2538" spans="2:12" x14ac:dyDescent="0.3">
      <c r="B2538">
        <f t="shared" ca="1" si="137"/>
        <v>1</v>
      </c>
      <c r="C2538">
        <f t="shared" ca="1" si="139"/>
        <v>2</v>
      </c>
      <c r="D2538">
        <f t="shared" ca="1" si="139"/>
        <v>3</v>
      </c>
      <c r="E2538">
        <f t="shared" ca="1" si="139"/>
        <v>3</v>
      </c>
      <c r="F2538">
        <f t="shared" ca="1" si="139"/>
        <v>3</v>
      </c>
      <c r="G2538">
        <f t="shared" ca="1" si="139"/>
        <v>1</v>
      </c>
      <c r="H2538">
        <f t="shared" ca="1" si="139"/>
        <v>1</v>
      </c>
      <c r="I2538" t="str">
        <f t="shared" ca="1" si="138"/>
        <v/>
      </c>
      <c r="L2538" t="s">
        <v>39</v>
      </c>
    </row>
    <row r="2539" spans="2:12" x14ac:dyDescent="0.3">
      <c r="B2539">
        <f t="shared" ca="1" si="137"/>
        <v>3</v>
      </c>
      <c r="C2539">
        <f t="shared" ca="1" si="139"/>
        <v>2</v>
      </c>
      <c r="D2539">
        <f t="shared" ca="1" si="139"/>
        <v>3</v>
      </c>
      <c r="E2539">
        <f t="shared" ca="1" si="139"/>
        <v>2</v>
      </c>
      <c r="F2539">
        <f t="shared" ca="1" si="139"/>
        <v>3</v>
      </c>
      <c r="G2539">
        <f t="shared" ca="1" si="139"/>
        <v>2</v>
      </c>
      <c r="H2539">
        <f t="shared" ca="1" si="139"/>
        <v>1</v>
      </c>
      <c r="I2539" t="str">
        <f t="shared" ca="1" si="138"/>
        <v/>
      </c>
      <c r="L2539" t="s">
        <v>39</v>
      </c>
    </row>
    <row r="2540" spans="2:12" x14ac:dyDescent="0.3">
      <c r="B2540">
        <f t="shared" ca="1" si="137"/>
        <v>3</v>
      </c>
      <c r="C2540">
        <f t="shared" ca="1" si="139"/>
        <v>2</v>
      </c>
      <c r="D2540">
        <f t="shared" ca="1" si="139"/>
        <v>1</v>
      </c>
      <c r="E2540">
        <f t="shared" ca="1" si="139"/>
        <v>2</v>
      </c>
      <c r="F2540">
        <f t="shared" ca="1" si="139"/>
        <v>3</v>
      </c>
      <c r="G2540">
        <f t="shared" ca="1" si="139"/>
        <v>2</v>
      </c>
      <c r="H2540">
        <f t="shared" ca="1" si="139"/>
        <v>1</v>
      </c>
      <c r="I2540" t="str">
        <f t="shared" ca="1" si="138"/>
        <v/>
      </c>
      <c r="L2540" t="s">
        <v>39</v>
      </c>
    </row>
    <row r="2541" spans="2:12" x14ac:dyDescent="0.3">
      <c r="B2541">
        <f t="shared" ca="1" si="137"/>
        <v>1</v>
      </c>
      <c r="C2541">
        <f t="shared" ca="1" si="139"/>
        <v>2</v>
      </c>
      <c r="D2541">
        <f t="shared" ca="1" si="139"/>
        <v>3</v>
      </c>
      <c r="E2541">
        <f t="shared" ca="1" si="139"/>
        <v>2</v>
      </c>
      <c r="F2541">
        <f t="shared" ca="1" si="139"/>
        <v>2</v>
      </c>
      <c r="G2541">
        <f t="shared" ca="1" si="139"/>
        <v>3</v>
      </c>
      <c r="H2541">
        <f t="shared" ca="1" si="139"/>
        <v>2</v>
      </c>
      <c r="I2541" t="str">
        <f t="shared" ca="1" si="138"/>
        <v/>
      </c>
      <c r="L2541" t="s">
        <v>39</v>
      </c>
    </row>
    <row r="2542" spans="2:12" x14ac:dyDescent="0.3">
      <c r="B2542">
        <f t="shared" ca="1" si="137"/>
        <v>1</v>
      </c>
      <c r="C2542">
        <f t="shared" ca="1" si="139"/>
        <v>2</v>
      </c>
      <c r="D2542">
        <f t="shared" ca="1" si="139"/>
        <v>3</v>
      </c>
      <c r="E2542">
        <f t="shared" ca="1" si="139"/>
        <v>3</v>
      </c>
      <c r="F2542">
        <f t="shared" ca="1" si="139"/>
        <v>3</v>
      </c>
      <c r="G2542">
        <f t="shared" ca="1" si="139"/>
        <v>1</v>
      </c>
      <c r="H2542">
        <f t="shared" ca="1" si="139"/>
        <v>1</v>
      </c>
      <c r="I2542" t="str">
        <f t="shared" ca="1" si="138"/>
        <v/>
      </c>
      <c r="L2542" t="s">
        <v>39</v>
      </c>
    </row>
    <row r="2543" spans="2:12" x14ac:dyDescent="0.3">
      <c r="B2543">
        <f t="shared" ca="1" si="137"/>
        <v>2</v>
      </c>
      <c r="C2543">
        <f t="shared" ca="1" si="139"/>
        <v>2</v>
      </c>
      <c r="D2543">
        <f t="shared" ca="1" si="139"/>
        <v>3</v>
      </c>
      <c r="E2543">
        <f t="shared" ca="1" si="139"/>
        <v>2</v>
      </c>
      <c r="F2543">
        <f t="shared" ca="1" si="139"/>
        <v>1</v>
      </c>
      <c r="G2543">
        <f t="shared" ca="1" si="139"/>
        <v>1</v>
      </c>
      <c r="H2543">
        <f t="shared" ca="1" si="139"/>
        <v>2</v>
      </c>
      <c r="I2543" t="str">
        <f t="shared" ca="1" si="138"/>
        <v/>
      </c>
      <c r="L2543" t="s">
        <v>39</v>
      </c>
    </row>
    <row r="2544" spans="2:12" x14ac:dyDescent="0.3">
      <c r="B2544">
        <f t="shared" ca="1" si="137"/>
        <v>3</v>
      </c>
      <c r="C2544">
        <f t="shared" ca="1" si="139"/>
        <v>1</v>
      </c>
      <c r="D2544">
        <f t="shared" ca="1" si="139"/>
        <v>3</v>
      </c>
      <c r="E2544">
        <f t="shared" ca="1" si="139"/>
        <v>3</v>
      </c>
      <c r="F2544">
        <f t="shared" ca="1" si="139"/>
        <v>2</v>
      </c>
      <c r="G2544">
        <f t="shared" ca="1" si="139"/>
        <v>3</v>
      </c>
      <c r="H2544">
        <f t="shared" ca="1" si="139"/>
        <v>1</v>
      </c>
      <c r="I2544" t="str">
        <f t="shared" ca="1" si="138"/>
        <v/>
      </c>
      <c r="L2544" t="s">
        <v>39</v>
      </c>
    </row>
    <row r="2545" spans="2:12" x14ac:dyDescent="0.3">
      <c r="B2545">
        <f t="shared" ca="1" si="137"/>
        <v>2</v>
      </c>
      <c r="C2545">
        <f t="shared" ca="1" si="139"/>
        <v>3</v>
      </c>
      <c r="D2545">
        <f t="shared" ca="1" si="139"/>
        <v>3</v>
      </c>
      <c r="E2545">
        <f t="shared" ca="1" si="139"/>
        <v>1</v>
      </c>
      <c r="F2545">
        <f t="shared" ca="1" si="139"/>
        <v>1</v>
      </c>
      <c r="G2545">
        <f t="shared" ca="1" si="139"/>
        <v>1</v>
      </c>
      <c r="H2545">
        <f t="shared" ca="1" si="139"/>
        <v>2</v>
      </c>
      <c r="I2545" t="str">
        <f t="shared" ca="1" si="138"/>
        <v/>
      </c>
      <c r="L2545" t="s">
        <v>39</v>
      </c>
    </row>
    <row r="2546" spans="2:12" x14ac:dyDescent="0.3">
      <c r="B2546">
        <f t="shared" ca="1" si="137"/>
        <v>1</v>
      </c>
      <c r="C2546">
        <f t="shared" ca="1" si="139"/>
        <v>3</v>
      </c>
      <c r="D2546">
        <f t="shared" ca="1" si="139"/>
        <v>2</v>
      </c>
      <c r="E2546">
        <f t="shared" ca="1" si="139"/>
        <v>2</v>
      </c>
      <c r="F2546">
        <f t="shared" ca="1" si="139"/>
        <v>1</v>
      </c>
      <c r="G2546">
        <f t="shared" ca="1" si="139"/>
        <v>3</v>
      </c>
      <c r="H2546">
        <f t="shared" ca="1" si="139"/>
        <v>2</v>
      </c>
      <c r="I2546" t="str">
        <f t="shared" ca="1" si="138"/>
        <v/>
      </c>
      <c r="L2546" t="s">
        <v>39</v>
      </c>
    </row>
    <row r="2547" spans="2:12" x14ac:dyDescent="0.3">
      <c r="B2547">
        <f t="shared" ca="1" si="137"/>
        <v>2</v>
      </c>
      <c r="C2547">
        <f t="shared" ca="1" si="139"/>
        <v>2</v>
      </c>
      <c r="D2547">
        <f t="shared" ca="1" si="139"/>
        <v>2</v>
      </c>
      <c r="E2547">
        <f t="shared" ca="1" si="139"/>
        <v>3</v>
      </c>
      <c r="F2547">
        <f t="shared" ca="1" si="139"/>
        <v>2</v>
      </c>
      <c r="G2547">
        <f t="shared" ca="1" si="139"/>
        <v>1</v>
      </c>
      <c r="H2547">
        <f t="shared" ca="1" si="139"/>
        <v>2</v>
      </c>
      <c r="I2547" t="str">
        <f t="shared" ca="1" si="138"/>
        <v/>
      </c>
      <c r="L2547" t="s">
        <v>39</v>
      </c>
    </row>
    <row r="2548" spans="2:12" x14ac:dyDescent="0.3">
      <c r="B2548">
        <f t="shared" ca="1" si="137"/>
        <v>3</v>
      </c>
      <c r="C2548">
        <f t="shared" ca="1" si="139"/>
        <v>2</v>
      </c>
      <c r="D2548">
        <f t="shared" ca="1" si="139"/>
        <v>2</v>
      </c>
      <c r="E2548">
        <f t="shared" ca="1" si="139"/>
        <v>2</v>
      </c>
      <c r="F2548">
        <f t="shared" ca="1" si="139"/>
        <v>1</v>
      </c>
      <c r="G2548">
        <f t="shared" ca="1" si="139"/>
        <v>2</v>
      </c>
      <c r="H2548">
        <f t="shared" ca="1" si="139"/>
        <v>3</v>
      </c>
      <c r="I2548" t="str">
        <f t="shared" ca="1" si="138"/>
        <v/>
      </c>
      <c r="L2548" t="s">
        <v>39</v>
      </c>
    </row>
    <row r="2549" spans="2:12" x14ac:dyDescent="0.3">
      <c r="B2549">
        <f t="shared" ca="1" si="137"/>
        <v>1</v>
      </c>
      <c r="C2549">
        <f t="shared" ca="1" si="139"/>
        <v>1</v>
      </c>
      <c r="D2549">
        <f t="shared" ca="1" si="139"/>
        <v>1</v>
      </c>
      <c r="E2549">
        <f t="shared" ca="1" si="139"/>
        <v>3</v>
      </c>
      <c r="F2549">
        <f t="shared" ca="1" si="139"/>
        <v>2</v>
      </c>
      <c r="G2549">
        <f t="shared" ca="1" si="139"/>
        <v>1</v>
      </c>
      <c r="H2549">
        <f t="shared" ca="1" si="139"/>
        <v>1</v>
      </c>
      <c r="I2549" t="str">
        <f t="shared" ca="1" si="138"/>
        <v/>
      </c>
      <c r="L2549" t="s">
        <v>39</v>
      </c>
    </row>
    <row r="2550" spans="2:12" x14ac:dyDescent="0.3">
      <c r="B2550">
        <f t="shared" ref="B2550:B2613" ca="1" si="140">RANDBETWEEN(1,3)</f>
        <v>1</v>
      </c>
      <c r="C2550">
        <f t="shared" ca="1" si="139"/>
        <v>3</v>
      </c>
      <c r="D2550">
        <f t="shared" ca="1" si="139"/>
        <v>3</v>
      </c>
      <c r="E2550">
        <f t="shared" ca="1" si="139"/>
        <v>3</v>
      </c>
      <c r="F2550">
        <f t="shared" ca="1" si="139"/>
        <v>2</v>
      </c>
      <c r="G2550">
        <f t="shared" ca="1" si="139"/>
        <v>1</v>
      </c>
      <c r="H2550">
        <f t="shared" ca="1" si="139"/>
        <v>2</v>
      </c>
      <c r="I2550" t="str">
        <f t="shared" ca="1" si="138"/>
        <v/>
      </c>
      <c r="L2550" t="s">
        <v>39</v>
      </c>
    </row>
    <row r="2551" spans="2:12" x14ac:dyDescent="0.3">
      <c r="B2551">
        <f t="shared" ca="1" si="140"/>
        <v>1</v>
      </c>
      <c r="C2551">
        <f t="shared" ca="1" si="139"/>
        <v>3</v>
      </c>
      <c r="D2551">
        <f t="shared" ca="1" si="139"/>
        <v>3</v>
      </c>
      <c r="E2551">
        <f t="shared" ca="1" si="139"/>
        <v>1</v>
      </c>
      <c r="F2551">
        <f t="shared" ca="1" si="139"/>
        <v>1</v>
      </c>
      <c r="G2551">
        <f t="shared" ca="1" si="139"/>
        <v>3</v>
      </c>
      <c r="H2551">
        <f t="shared" ca="1" si="139"/>
        <v>2</v>
      </c>
      <c r="I2551" t="str">
        <f t="shared" ca="1" si="138"/>
        <v/>
      </c>
      <c r="L2551" t="s">
        <v>39</v>
      </c>
    </row>
    <row r="2552" spans="2:12" x14ac:dyDescent="0.3">
      <c r="B2552">
        <f t="shared" ca="1" si="140"/>
        <v>3</v>
      </c>
      <c r="C2552">
        <f t="shared" ca="1" si="139"/>
        <v>1</v>
      </c>
      <c r="D2552">
        <f t="shared" ca="1" si="139"/>
        <v>2</v>
      </c>
      <c r="E2552">
        <f t="shared" ca="1" si="139"/>
        <v>2</v>
      </c>
      <c r="F2552">
        <f t="shared" ca="1" si="139"/>
        <v>1</v>
      </c>
      <c r="G2552">
        <f t="shared" ca="1" si="139"/>
        <v>2</v>
      </c>
      <c r="H2552">
        <f t="shared" ca="1" si="139"/>
        <v>2</v>
      </c>
      <c r="I2552" t="str">
        <f t="shared" ca="1" si="138"/>
        <v/>
      </c>
      <c r="L2552" t="s">
        <v>39</v>
      </c>
    </row>
    <row r="2553" spans="2:12" x14ac:dyDescent="0.3">
      <c r="B2553">
        <f t="shared" ca="1" si="140"/>
        <v>2</v>
      </c>
      <c r="C2553">
        <f t="shared" ca="1" si="139"/>
        <v>1</v>
      </c>
      <c r="D2553">
        <f t="shared" ca="1" si="139"/>
        <v>2</v>
      </c>
      <c r="E2553">
        <f t="shared" ca="1" si="139"/>
        <v>1</v>
      </c>
      <c r="F2553">
        <f t="shared" ca="1" si="139"/>
        <v>1</v>
      </c>
      <c r="G2553">
        <f t="shared" ca="1" si="139"/>
        <v>2</v>
      </c>
      <c r="H2553">
        <f t="shared" ca="1" si="139"/>
        <v>1</v>
      </c>
      <c r="I2553" t="str">
        <f t="shared" ca="1" si="138"/>
        <v/>
      </c>
      <c r="L2553" t="s">
        <v>39</v>
      </c>
    </row>
    <row r="2554" spans="2:12" x14ac:dyDescent="0.3">
      <c r="B2554">
        <f t="shared" ca="1" si="140"/>
        <v>2</v>
      </c>
      <c r="C2554">
        <f t="shared" ca="1" si="139"/>
        <v>2</v>
      </c>
      <c r="D2554">
        <f t="shared" ca="1" si="139"/>
        <v>3</v>
      </c>
      <c r="E2554">
        <f t="shared" ca="1" si="139"/>
        <v>3</v>
      </c>
      <c r="F2554">
        <f t="shared" ca="1" si="139"/>
        <v>1</v>
      </c>
      <c r="G2554">
        <f t="shared" ca="1" si="139"/>
        <v>1</v>
      </c>
      <c r="H2554">
        <f t="shared" ca="1" si="139"/>
        <v>1</v>
      </c>
      <c r="I2554" t="str">
        <f t="shared" ca="1" si="138"/>
        <v/>
      </c>
      <c r="L2554" t="s">
        <v>39</v>
      </c>
    </row>
    <row r="2555" spans="2:12" x14ac:dyDescent="0.3">
      <c r="B2555">
        <f t="shared" ca="1" si="140"/>
        <v>1</v>
      </c>
      <c r="C2555">
        <f t="shared" ca="1" si="139"/>
        <v>2</v>
      </c>
      <c r="D2555">
        <f t="shared" ca="1" si="139"/>
        <v>3</v>
      </c>
      <c r="E2555">
        <f t="shared" ca="1" si="139"/>
        <v>3</v>
      </c>
      <c r="F2555">
        <f t="shared" ca="1" si="139"/>
        <v>3</v>
      </c>
      <c r="G2555">
        <f t="shared" ca="1" si="139"/>
        <v>1</v>
      </c>
      <c r="H2555">
        <f t="shared" ca="1" si="139"/>
        <v>3</v>
      </c>
      <c r="I2555" t="str">
        <f t="shared" ca="1" si="138"/>
        <v/>
      </c>
      <c r="L2555" t="s">
        <v>39</v>
      </c>
    </row>
    <row r="2556" spans="2:12" x14ac:dyDescent="0.3">
      <c r="B2556">
        <f t="shared" ca="1" si="140"/>
        <v>1</v>
      </c>
      <c r="C2556">
        <f t="shared" ca="1" si="139"/>
        <v>3</v>
      </c>
      <c r="D2556">
        <f t="shared" ca="1" si="139"/>
        <v>2</v>
      </c>
      <c r="E2556">
        <f t="shared" ca="1" si="139"/>
        <v>1</v>
      </c>
      <c r="F2556">
        <f t="shared" ca="1" si="139"/>
        <v>3</v>
      </c>
      <c r="G2556">
        <f t="shared" ca="1" si="139"/>
        <v>2</v>
      </c>
      <c r="H2556">
        <f t="shared" ca="1" si="139"/>
        <v>3</v>
      </c>
      <c r="I2556" t="str">
        <f t="shared" ca="1" si="138"/>
        <v/>
      </c>
      <c r="L2556" t="s">
        <v>39</v>
      </c>
    </row>
    <row r="2557" spans="2:12" x14ac:dyDescent="0.3">
      <c r="B2557">
        <f t="shared" ca="1" si="140"/>
        <v>2</v>
      </c>
      <c r="C2557">
        <f t="shared" ca="1" si="139"/>
        <v>1</v>
      </c>
      <c r="D2557">
        <f t="shared" ca="1" si="139"/>
        <v>3</v>
      </c>
      <c r="E2557">
        <f t="shared" ca="1" si="139"/>
        <v>1</v>
      </c>
      <c r="F2557">
        <f t="shared" ca="1" si="139"/>
        <v>3</v>
      </c>
      <c r="G2557">
        <f t="shared" ca="1" si="139"/>
        <v>3</v>
      </c>
      <c r="H2557">
        <f t="shared" ca="1" si="139"/>
        <v>1</v>
      </c>
      <c r="I2557" t="str">
        <f t="shared" ca="1" si="138"/>
        <v/>
      </c>
      <c r="L2557" t="s">
        <v>39</v>
      </c>
    </row>
    <row r="2558" spans="2:12" x14ac:dyDescent="0.3">
      <c r="B2558">
        <f t="shared" ca="1" si="140"/>
        <v>2</v>
      </c>
      <c r="C2558">
        <f t="shared" ca="1" si="139"/>
        <v>1</v>
      </c>
      <c r="D2558">
        <f t="shared" ca="1" si="139"/>
        <v>1</v>
      </c>
      <c r="E2558">
        <f t="shared" ca="1" si="139"/>
        <v>3</v>
      </c>
      <c r="F2558">
        <f t="shared" ca="1" si="139"/>
        <v>3</v>
      </c>
      <c r="G2558">
        <f t="shared" ca="1" si="139"/>
        <v>3</v>
      </c>
      <c r="H2558">
        <f t="shared" ca="1" si="139"/>
        <v>3</v>
      </c>
      <c r="I2558" t="str">
        <f t="shared" ca="1" si="138"/>
        <v/>
      </c>
      <c r="L2558" t="s">
        <v>39</v>
      </c>
    </row>
    <row r="2559" spans="2:12" x14ac:dyDescent="0.3">
      <c r="B2559">
        <f t="shared" ca="1" si="140"/>
        <v>2</v>
      </c>
      <c r="C2559">
        <f t="shared" ca="1" si="139"/>
        <v>3</v>
      </c>
      <c r="D2559">
        <f t="shared" ca="1" si="139"/>
        <v>2</v>
      </c>
      <c r="E2559">
        <f t="shared" ca="1" si="139"/>
        <v>2</v>
      </c>
      <c r="F2559">
        <f t="shared" ca="1" si="139"/>
        <v>1</v>
      </c>
      <c r="G2559">
        <f t="shared" ca="1" si="139"/>
        <v>3</v>
      </c>
      <c r="H2559">
        <f t="shared" ca="1" si="139"/>
        <v>3</v>
      </c>
      <c r="I2559" t="str">
        <f t="shared" ca="1" si="138"/>
        <v/>
      </c>
      <c r="L2559" t="s">
        <v>39</v>
      </c>
    </row>
    <row r="2560" spans="2:12" x14ac:dyDescent="0.3">
      <c r="B2560">
        <f t="shared" ca="1" si="140"/>
        <v>1</v>
      </c>
      <c r="C2560">
        <f t="shared" ca="1" si="139"/>
        <v>2</v>
      </c>
      <c r="D2560">
        <f t="shared" ca="1" si="139"/>
        <v>1</v>
      </c>
      <c r="E2560">
        <f t="shared" ca="1" si="139"/>
        <v>1</v>
      </c>
      <c r="F2560">
        <f t="shared" ca="1" si="139"/>
        <v>1</v>
      </c>
      <c r="G2560">
        <f t="shared" ref="C2560:H2603" ca="1" si="141">RANDBETWEEN(1,3)</f>
        <v>3</v>
      </c>
      <c r="H2560">
        <f t="shared" ca="1" si="141"/>
        <v>2</v>
      </c>
      <c r="I2560" t="str">
        <f t="shared" ca="1" si="138"/>
        <v>1211132</v>
      </c>
      <c r="L2560" t="s">
        <v>39</v>
      </c>
    </row>
    <row r="2561" spans="2:12" x14ac:dyDescent="0.3">
      <c r="B2561">
        <f t="shared" ca="1" si="140"/>
        <v>1</v>
      </c>
      <c r="C2561">
        <f t="shared" ca="1" si="141"/>
        <v>1</v>
      </c>
      <c r="D2561">
        <f t="shared" ca="1" si="141"/>
        <v>1</v>
      </c>
      <c r="E2561">
        <f t="shared" ca="1" si="141"/>
        <v>2</v>
      </c>
      <c r="F2561">
        <f t="shared" ca="1" si="141"/>
        <v>2</v>
      </c>
      <c r="G2561">
        <f t="shared" ca="1" si="141"/>
        <v>1</v>
      </c>
      <c r="H2561">
        <f t="shared" ca="1" si="141"/>
        <v>1</v>
      </c>
      <c r="I2561" t="str">
        <f t="shared" ca="1" si="138"/>
        <v/>
      </c>
      <c r="L2561" t="s">
        <v>39</v>
      </c>
    </row>
    <row r="2562" spans="2:12" x14ac:dyDescent="0.3">
      <c r="B2562">
        <f t="shared" ca="1" si="140"/>
        <v>3</v>
      </c>
      <c r="C2562">
        <f t="shared" ca="1" si="141"/>
        <v>2</v>
      </c>
      <c r="D2562">
        <f t="shared" ca="1" si="141"/>
        <v>2</v>
      </c>
      <c r="E2562">
        <f t="shared" ca="1" si="141"/>
        <v>1</v>
      </c>
      <c r="F2562">
        <f t="shared" ca="1" si="141"/>
        <v>2</v>
      </c>
      <c r="G2562">
        <f t="shared" ca="1" si="141"/>
        <v>2</v>
      </c>
      <c r="H2562">
        <f t="shared" ca="1" si="141"/>
        <v>2</v>
      </c>
      <c r="I2562" t="str">
        <f t="shared" ca="1" si="138"/>
        <v/>
      </c>
      <c r="L2562" t="s">
        <v>39</v>
      </c>
    </row>
    <row r="2563" spans="2:12" x14ac:dyDescent="0.3">
      <c r="B2563">
        <f t="shared" ca="1" si="140"/>
        <v>1</v>
      </c>
      <c r="C2563">
        <f t="shared" ca="1" si="141"/>
        <v>3</v>
      </c>
      <c r="D2563">
        <f t="shared" ca="1" si="141"/>
        <v>3</v>
      </c>
      <c r="E2563">
        <f t="shared" ca="1" si="141"/>
        <v>3</v>
      </c>
      <c r="F2563">
        <f t="shared" ca="1" si="141"/>
        <v>1</v>
      </c>
      <c r="G2563">
        <f t="shared" ca="1" si="141"/>
        <v>3</v>
      </c>
      <c r="H2563">
        <f t="shared" ca="1" si="141"/>
        <v>3</v>
      </c>
      <c r="I2563" t="str">
        <f t="shared" ca="1" si="138"/>
        <v/>
      </c>
      <c r="L2563" t="s">
        <v>39</v>
      </c>
    </row>
    <row r="2564" spans="2:12" x14ac:dyDescent="0.3">
      <c r="B2564">
        <f t="shared" ca="1" si="140"/>
        <v>2</v>
      </c>
      <c r="C2564">
        <f t="shared" ca="1" si="141"/>
        <v>2</v>
      </c>
      <c r="D2564">
        <f t="shared" ca="1" si="141"/>
        <v>1</v>
      </c>
      <c r="E2564">
        <f t="shared" ca="1" si="141"/>
        <v>2</v>
      </c>
      <c r="F2564">
        <f t="shared" ca="1" si="141"/>
        <v>3</v>
      </c>
      <c r="G2564">
        <f t="shared" ca="1" si="141"/>
        <v>2</v>
      </c>
      <c r="H2564">
        <f t="shared" ca="1" si="141"/>
        <v>1</v>
      </c>
      <c r="I2564" t="str">
        <f t="shared" ref="I2564:I2627" ca="1" si="142">IF(AND(SUM(B2564:H2564)=11,B2564*C2564*D2564*E2564*F2564*G2564*H2564=12),CONCATENATE(B2564,C2564,D2564,E2564,F2564,G2564,H2564),"")</f>
        <v/>
      </c>
      <c r="L2564" t="s">
        <v>39</v>
      </c>
    </row>
    <row r="2565" spans="2:12" x14ac:dyDescent="0.3">
      <c r="B2565">
        <f t="shared" ca="1" si="140"/>
        <v>2</v>
      </c>
      <c r="C2565">
        <f t="shared" ca="1" si="141"/>
        <v>2</v>
      </c>
      <c r="D2565">
        <f t="shared" ca="1" si="141"/>
        <v>2</v>
      </c>
      <c r="E2565">
        <f t="shared" ca="1" si="141"/>
        <v>1</v>
      </c>
      <c r="F2565">
        <f t="shared" ca="1" si="141"/>
        <v>1</v>
      </c>
      <c r="G2565">
        <f t="shared" ca="1" si="141"/>
        <v>2</v>
      </c>
      <c r="H2565">
        <f t="shared" ca="1" si="141"/>
        <v>3</v>
      </c>
      <c r="I2565" t="str">
        <f t="shared" ca="1" si="142"/>
        <v/>
      </c>
      <c r="L2565" t="s">
        <v>39</v>
      </c>
    </row>
    <row r="2566" spans="2:12" x14ac:dyDescent="0.3">
      <c r="B2566">
        <f t="shared" ca="1" si="140"/>
        <v>2</v>
      </c>
      <c r="C2566">
        <f t="shared" ca="1" si="141"/>
        <v>3</v>
      </c>
      <c r="D2566">
        <f t="shared" ca="1" si="141"/>
        <v>2</v>
      </c>
      <c r="E2566">
        <f t="shared" ca="1" si="141"/>
        <v>1</v>
      </c>
      <c r="F2566">
        <f t="shared" ca="1" si="141"/>
        <v>2</v>
      </c>
      <c r="G2566">
        <f t="shared" ca="1" si="141"/>
        <v>2</v>
      </c>
      <c r="H2566">
        <f t="shared" ca="1" si="141"/>
        <v>3</v>
      </c>
      <c r="I2566" t="str">
        <f t="shared" ca="1" si="142"/>
        <v/>
      </c>
      <c r="L2566" t="s">
        <v>39</v>
      </c>
    </row>
    <row r="2567" spans="2:12" x14ac:dyDescent="0.3">
      <c r="B2567">
        <f t="shared" ca="1" si="140"/>
        <v>3</v>
      </c>
      <c r="C2567">
        <f t="shared" ca="1" si="141"/>
        <v>2</v>
      </c>
      <c r="D2567">
        <f t="shared" ca="1" si="141"/>
        <v>3</v>
      </c>
      <c r="E2567">
        <f t="shared" ca="1" si="141"/>
        <v>2</v>
      </c>
      <c r="F2567">
        <f t="shared" ca="1" si="141"/>
        <v>1</v>
      </c>
      <c r="G2567">
        <f t="shared" ca="1" si="141"/>
        <v>2</v>
      </c>
      <c r="H2567">
        <f t="shared" ca="1" si="141"/>
        <v>2</v>
      </c>
      <c r="I2567" t="str">
        <f t="shared" ca="1" si="142"/>
        <v/>
      </c>
      <c r="L2567" t="s">
        <v>39</v>
      </c>
    </row>
    <row r="2568" spans="2:12" x14ac:dyDescent="0.3">
      <c r="B2568">
        <f t="shared" ca="1" si="140"/>
        <v>1</v>
      </c>
      <c r="C2568">
        <f t="shared" ca="1" si="141"/>
        <v>3</v>
      </c>
      <c r="D2568">
        <f t="shared" ca="1" si="141"/>
        <v>2</v>
      </c>
      <c r="E2568">
        <f t="shared" ca="1" si="141"/>
        <v>3</v>
      </c>
      <c r="F2568">
        <f t="shared" ca="1" si="141"/>
        <v>1</v>
      </c>
      <c r="G2568">
        <f t="shared" ca="1" si="141"/>
        <v>3</v>
      </c>
      <c r="H2568">
        <f t="shared" ca="1" si="141"/>
        <v>3</v>
      </c>
      <c r="I2568" t="str">
        <f t="shared" ca="1" si="142"/>
        <v/>
      </c>
      <c r="L2568" t="s">
        <v>39</v>
      </c>
    </row>
    <row r="2569" spans="2:12" x14ac:dyDescent="0.3">
      <c r="B2569">
        <f t="shared" ca="1" si="140"/>
        <v>1</v>
      </c>
      <c r="C2569">
        <f t="shared" ca="1" si="141"/>
        <v>3</v>
      </c>
      <c r="D2569">
        <f t="shared" ca="1" si="141"/>
        <v>1</v>
      </c>
      <c r="E2569">
        <f t="shared" ca="1" si="141"/>
        <v>2</v>
      </c>
      <c r="F2569">
        <f t="shared" ca="1" si="141"/>
        <v>3</v>
      </c>
      <c r="G2569">
        <f t="shared" ca="1" si="141"/>
        <v>3</v>
      </c>
      <c r="H2569">
        <f t="shared" ca="1" si="141"/>
        <v>3</v>
      </c>
      <c r="I2569" t="str">
        <f t="shared" ca="1" si="142"/>
        <v/>
      </c>
      <c r="L2569" t="s">
        <v>39</v>
      </c>
    </row>
    <row r="2570" spans="2:12" x14ac:dyDescent="0.3">
      <c r="B2570">
        <f t="shared" ca="1" si="140"/>
        <v>2</v>
      </c>
      <c r="C2570">
        <f t="shared" ca="1" si="141"/>
        <v>2</v>
      </c>
      <c r="D2570">
        <f t="shared" ca="1" si="141"/>
        <v>2</v>
      </c>
      <c r="E2570">
        <f t="shared" ca="1" si="141"/>
        <v>2</v>
      </c>
      <c r="F2570">
        <f t="shared" ca="1" si="141"/>
        <v>2</v>
      </c>
      <c r="G2570">
        <f t="shared" ca="1" si="141"/>
        <v>2</v>
      </c>
      <c r="H2570">
        <f t="shared" ca="1" si="141"/>
        <v>1</v>
      </c>
      <c r="I2570" t="str">
        <f t="shared" ca="1" si="142"/>
        <v/>
      </c>
      <c r="L2570" t="s">
        <v>39</v>
      </c>
    </row>
    <row r="2571" spans="2:12" x14ac:dyDescent="0.3">
      <c r="B2571">
        <f t="shared" ca="1" si="140"/>
        <v>3</v>
      </c>
      <c r="C2571">
        <f t="shared" ca="1" si="141"/>
        <v>2</v>
      </c>
      <c r="D2571">
        <f t="shared" ca="1" si="141"/>
        <v>1</v>
      </c>
      <c r="E2571">
        <f t="shared" ca="1" si="141"/>
        <v>3</v>
      </c>
      <c r="F2571">
        <f t="shared" ca="1" si="141"/>
        <v>3</v>
      </c>
      <c r="G2571">
        <f t="shared" ca="1" si="141"/>
        <v>3</v>
      </c>
      <c r="H2571">
        <f t="shared" ca="1" si="141"/>
        <v>3</v>
      </c>
      <c r="I2571" t="str">
        <f t="shared" ca="1" si="142"/>
        <v/>
      </c>
      <c r="L2571" t="s">
        <v>39</v>
      </c>
    </row>
    <row r="2572" spans="2:12" x14ac:dyDescent="0.3">
      <c r="B2572">
        <f t="shared" ca="1" si="140"/>
        <v>2</v>
      </c>
      <c r="C2572">
        <f t="shared" ca="1" si="141"/>
        <v>2</v>
      </c>
      <c r="D2572">
        <f t="shared" ca="1" si="141"/>
        <v>3</v>
      </c>
      <c r="E2572">
        <f t="shared" ca="1" si="141"/>
        <v>3</v>
      </c>
      <c r="F2572">
        <f t="shared" ca="1" si="141"/>
        <v>1</v>
      </c>
      <c r="G2572">
        <f t="shared" ca="1" si="141"/>
        <v>1</v>
      </c>
      <c r="H2572">
        <f t="shared" ca="1" si="141"/>
        <v>1</v>
      </c>
      <c r="I2572" t="str">
        <f t="shared" ca="1" si="142"/>
        <v/>
      </c>
      <c r="L2572" t="s">
        <v>39</v>
      </c>
    </row>
    <row r="2573" spans="2:12" x14ac:dyDescent="0.3">
      <c r="B2573">
        <f t="shared" ca="1" si="140"/>
        <v>1</v>
      </c>
      <c r="C2573">
        <f t="shared" ca="1" si="141"/>
        <v>3</v>
      </c>
      <c r="D2573">
        <f t="shared" ca="1" si="141"/>
        <v>2</v>
      </c>
      <c r="E2573">
        <f t="shared" ca="1" si="141"/>
        <v>2</v>
      </c>
      <c r="F2573">
        <f t="shared" ca="1" si="141"/>
        <v>1</v>
      </c>
      <c r="G2573">
        <f t="shared" ca="1" si="141"/>
        <v>2</v>
      </c>
      <c r="H2573">
        <f t="shared" ca="1" si="141"/>
        <v>2</v>
      </c>
      <c r="I2573" t="str">
        <f t="shared" ca="1" si="142"/>
        <v/>
      </c>
      <c r="L2573" t="s">
        <v>39</v>
      </c>
    </row>
    <row r="2574" spans="2:12" x14ac:dyDescent="0.3">
      <c r="B2574">
        <f t="shared" ca="1" si="140"/>
        <v>2</v>
      </c>
      <c r="C2574">
        <f t="shared" ca="1" si="141"/>
        <v>2</v>
      </c>
      <c r="D2574">
        <f t="shared" ca="1" si="141"/>
        <v>3</v>
      </c>
      <c r="E2574">
        <f t="shared" ca="1" si="141"/>
        <v>3</v>
      </c>
      <c r="F2574">
        <f t="shared" ca="1" si="141"/>
        <v>2</v>
      </c>
      <c r="G2574">
        <f t="shared" ca="1" si="141"/>
        <v>1</v>
      </c>
      <c r="H2574">
        <f t="shared" ca="1" si="141"/>
        <v>3</v>
      </c>
      <c r="I2574" t="str">
        <f t="shared" ca="1" si="142"/>
        <v/>
      </c>
      <c r="L2574" t="s">
        <v>39</v>
      </c>
    </row>
    <row r="2575" spans="2:12" x14ac:dyDescent="0.3">
      <c r="B2575">
        <f t="shared" ca="1" si="140"/>
        <v>2</v>
      </c>
      <c r="C2575">
        <f t="shared" ca="1" si="141"/>
        <v>1</v>
      </c>
      <c r="D2575">
        <f t="shared" ca="1" si="141"/>
        <v>3</v>
      </c>
      <c r="E2575">
        <f t="shared" ca="1" si="141"/>
        <v>2</v>
      </c>
      <c r="F2575">
        <f t="shared" ca="1" si="141"/>
        <v>3</v>
      </c>
      <c r="G2575">
        <f t="shared" ca="1" si="141"/>
        <v>3</v>
      </c>
      <c r="H2575">
        <f t="shared" ca="1" si="141"/>
        <v>1</v>
      </c>
      <c r="I2575" t="str">
        <f t="shared" ca="1" si="142"/>
        <v/>
      </c>
      <c r="L2575" t="s">
        <v>39</v>
      </c>
    </row>
    <row r="2576" spans="2:12" x14ac:dyDescent="0.3">
      <c r="B2576">
        <f t="shared" ca="1" si="140"/>
        <v>2</v>
      </c>
      <c r="C2576">
        <f t="shared" ca="1" si="141"/>
        <v>3</v>
      </c>
      <c r="D2576">
        <f t="shared" ca="1" si="141"/>
        <v>1</v>
      </c>
      <c r="E2576">
        <f t="shared" ca="1" si="141"/>
        <v>3</v>
      </c>
      <c r="F2576">
        <f t="shared" ca="1" si="141"/>
        <v>1</v>
      </c>
      <c r="G2576">
        <f t="shared" ca="1" si="141"/>
        <v>2</v>
      </c>
      <c r="H2576">
        <f t="shared" ca="1" si="141"/>
        <v>3</v>
      </c>
      <c r="I2576" t="str">
        <f t="shared" ca="1" si="142"/>
        <v/>
      </c>
      <c r="L2576" t="s">
        <v>39</v>
      </c>
    </row>
    <row r="2577" spans="2:12" x14ac:dyDescent="0.3">
      <c r="B2577">
        <f t="shared" ca="1" si="140"/>
        <v>1</v>
      </c>
      <c r="C2577">
        <f t="shared" ca="1" si="141"/>
        <v>3</v>
      </c>
      <c r="D2577">
        <f t="shared" ca="1" si="141"/>
        <v>2</v>
      </c>
      <c r="E2577">
        <f t="shared" ca="1" si="141"/>
        <v>1</v>
      </c>
      <c r="F2577">
        <f t="shared" ca="1" si="141"/>
        <v>2</v>
      </c>
      <c r="G2577">
        <f t="shared" ca="1" si="141"/>
        <v>3</v>
      </c>
      <c r="H2577">
        <f t="shared" ca="1" si="141"/>
        <v>2</v>
      </c>
      <c r="I2577" t="str">
        <f t="shared" ca="1" si="142"/>
        <v/>
      </c>
      <c r="L2577" t="s">
        <v>39</v>
      </c>
    </row>
    <row r="2578" spans="2:12" x14ac:dyDescent="0.3">
      <c r="B2578">
        <f t="shared" ca="1" si="140"/>
        <v>2</v>
      </c>
      <c r="C2578">
        <f t="shared" ca="1" si="141"/>
        <v>2</v>
      </c>
      <c r="D2578">
        <f t="shared" ca="1" si="141"/>
        <v>2</v>
      </c>
      <c r="E2578">
        <f t="shared" ca="1" si="141"/>
        <v>3</v>
      </c>
      <c r="F2578">
        <f t="shared" ca="1" si="141"/>
        <v>1</v>
      </c>
      <c r="G2578">
        <f t="shared" ca="1" si="141"/>
        <v>3</v>
      </c>
      <c r="H2578">
        <f t="shared" ca="1" si="141"/>
        <v>3</v>
      </c>
      <c r="I2578" t="str">
        <f t="shared" ca="1" si="142"/>
        <v/>
      </c>
      <c r="L2578" t="s">
        <v>39</v>
      </c>
    </row>
    <row r="2579" spans="2:12" x14ac:dyDescent="0.3">
      <c r="B2579">
        <f t="shared" ca="1" si="140"/>
        <v>1</v>
      </c>
      <c r="C2579">
        <f t="shared" ca="1" si="141"/>
        <v>1</v>
      </c>
      <c r="D2579">
        <f t="shared" ca="1" si="141"/>
        <v>2</v>
      </c>
      <c r="E2579">
        <f t="shared" ca="1" si="141"/>
        <v>2</v>
      </c>
      <c r="F2579">
        <f t="shared" ca="1" si="141"/>
        <v>3</v>
      </c>
      <c r="G2579">
        <f t="shared" ca="1" si="141"/>
        <v>2</v>
      </c>
      <c r="H2579">
        <f t="shared" ca="1" si="141"/>
        <v>2</v>
      </c>
      <c r="I2579" t="str">
        <f t="shared" ca="1" si="142"/>
        <v/>
      </c>
      <c r="L2579" t="s">
        <v>39</v>
      </c>
    </row>
    <row r="2580" spans="2:12" x14ac:dyDescent="0.3">
      <c r="B2580">
        <f t="shared" ca="1" si="140"/>
        <v>2</v>
      </c>
      <c r="C2580">
        <f t="shared" ca="1" si="141"/>
        <v>2</v>
      </c>
      <c r="D2580">
        <f t="shared" ca="1" si="141"/>
        <v>1</v>
      </c>
      <c r="E2580">
        <f t="shared" ca="1" si="141"/>
        <v>3</v>
      </c>
      <c r="F2580">
        <f t="shared" ca="1" si="141"/>
        <v>1</v>
      </c>
      <c r="G2580">
        <f t="shared" ca="1" si="141"/>
        <v>1</v>
      </c>
      <c r="H2580">
        <f t="shared" ca="1" si="141"/>
        <v>2</v>
      </c>
      <c r="I2580" t="str">
        <f t="shared" ca="1" si="142"/>
        <v/>
      </c>
      <c r="L2580" t="s">
        <v>39</v>
      </c>
    </row>
    <row r="2581" spans="2:12" x14ac:dyDescent="0.3">
      <c r="B2581">
        <f t="shared" ca="1" si="140"/>
        <v>3</v>
      </c>
      <c r="C2581">
        <f t="shared" ca="1" si="141"/>
        <v>1</v>
      </c>
      <c r="D2581">
        <f t="shared" ca="1" si="141"/>
        <v>2</v>
      </c>
      <c r="E2581">
        <f t="shared" ca="1" si="141"/>
        <v>3</v>
      </c>
      <c r="F2581">
        <f t="shared" ca="1" si="141"/>
        <v>1</v>
      </c>
      <c r="G2581">
        <f t="shared" ca="1" si="141"/>
        <v>2</v>
      </c>
      <c r="H2581">
        <f t="shared" ca="1" si="141"/>
        <v>1</v>
      </c>
      <c r="I2581" t="str">
        <f t="shared" ca="1" si="142"/>
        <v/>
      </c>
      <c r="L2581" t="s">
        <v>39</v>
      </c>
    </row>
    <row r="2582" spans="2:12" x14ac:dyDescent="0.3">
      <c r="B2582">
        <f t="shared" ca="1" si="140"/>
        <v>2</v>
      </c>
      <c r="C2582">
        <f t="shared" ca="1" si="141"/>
        <v>1</v>
      </c>
      <c r="D2582">
        <f t="shared" ca="1" si="141"/>
        <v>3</v>
      </c>
      <c r="E2582">
        <f t="shared" ca="1" si="141"/>
        <v>3</v>
      </c>
      <c r="F2582">
        <f t="shared" ca="1" si="141"/>
        <v>3</v>
      </c>
      <c r="G2582">
        <f t="shared" ca="1" si="141"/>
        <v>1</v>
      </c>
      <c r="H2582">
        <f t="shared" ca="1" si="141"/>
        <v>1</v>
      </c>
      <c r="I2582" t="str">
        <f t="shared" ca="1" si="142"/>
        <v/>
      </c>
      <c r="L2582" t="s">
        <v>39</v>
      </c>
    </row>
    <row r="2583" spans="2:12" x14ac:dyDescent="0.3">
      <c r="B2583">
        <f t="shared" ca="1" si="140"/>
        <v>1</v>
      </c>
      <c r="C2583">
        <f t="shared" ca="1" si="141"/>
        <v>2</v>
      </c>
      <c r="D2583">
        <f t="shared" ca="1" si="141"/>
        <v>1</v>
      </c>
      <c r="E2583">
        <f t="shared" ca="1" si="141"/>
        <v>2</v>
      </c>
      <c r="F2583">
        <f t="shared" ca="1" si="141"/>
        <v>3</v>
      </c>
      <c r="G2583">
        <f t="shared" ca="1" si="141"/>
        <v>3</v>
      </c>
      <c r="H2583">
        <f t="shared" ca="1" si="141"/>
        <v>1</v>
      </c>
      <c r="I2583" t="str">
        <f t="shared" ca="1" si="142"/>
        <v/>
      </c>
      <c r="L2583" t="s">
        <v>39</v>
      </c>
    </row>
    <row r="2584" spans="2:12" x14ac:dyDescent="0.3">
      <c r="B2584">
        <f t="shared" ca="1" si="140"/>
        <v>1</v>
      </c>
      <c r="C2584">
        <f t="shared" ca="1" si="141"/>
        <v>3</v>
      </c>
      <c r="D2584">
        <f t="shared" ca="1" si="141"/>
        <v>3</v>
      </c>
      <c r="E2584">
        <f t="shared" ca="1" si="141"/>
        <v>3</v>
      </c>
      <c r="F2584">
        <f t="shared" ca="1" si="141"/>
        <v>2</v>
      </c>
      <c r="G2584">
        <f t="shared" ca="1" si="141"/>
        <v>2</v>
      </c>
      <c r="H2584">
        <f t="shared" ca="1" si="141"/>
        <v>3</v>
      </c>
      <c r="I2584" t="str">
        <f t="shared" ca="1" si="142"/>
        <v/>
      </c>
      <c r="L2584" t="s">
        <v>39</v>
      </c>
    </row>
    <row r="2585" spans="2:12" x14ac:dyDescent="0.3">
      <c r="B2585">
        <f t="shared" ca="1" si="140"/>
        <v>2</v>
      </c>
      <c r="C2585">
        <f t="shared" ca="1" si="141"/>
        <v>3</v>
      </c>
      <c r="D2585">
        <f t="shared" ca="1" si="141"/>
        <v>3</v>
      </c>
      <c r="E2585">
        <f t="shared" ca="1" si="141"/>
        <v>2</v>
      </c>
      <c r="F2585">
        <f t="shared" ca="1" si="141"/>
        <v>2</v>
      </c>
      <c r="G2585">
        <f t="shared" ca="1" si="141"/>
        <v>1</v>
      </c>
      <c r="H2585">
        <f t="shared" ca="1" si="141"/>
        <v>1</v>
      </c>
      <c r="I2585" t="str">
        <f t="shared" ca="1" si="142"/>
        <v/>
      </c>
      <c r="L2585" t="s">
        <v>39</v>
      </c>
    </row>
    <row r="2586" spans="2:12" x14ac:dyDescent="0.3">
      <c r="B2586">
        <f t="shared" ca="1" si="140"/>
        <v>1</v>
      </c>
      <c r="C2586">
        <f t="shared" ca="1" si="141"/>
        <v>3</v>
      </c>
      <c r="D2586">
        <f t="shared" ca="1" si="141"/>
        <v>1</v>
      </c>
      <c r="E2586">
        <f t="shared" ca="1" si="141"/>
        <v>3</v>
      </c>
      <c r="F2586">
        <f t="shared" ca="1" si="141"/>
        <v>2</v>
      </c>
      <c r="G2586">
        <f t="shared" ca="1" si="141"/>
        <v>3</v>
      </c>
      <c r="H2586">
        <f t="shared" ca="1" si="141"/>
        <v>1</v>
      </c>
      <c r="I2586" t="str">
        <f t="shared" ca="1" si="142"/>
        <v/>
      </c>
      <c r="L2586" t="s">
        <v>39</v>
      </c>
    </row>
    <row r="2587" spans="2:12" x14ac:dyDescent="0.3">
      <c r="B2587">
        <f t="shared" ca="1" si="140"/>
        <v>1</v>
      </c>
      <c r="C2587">
        <f t="shared" ca="1" si="141"/>
        <v>3</v>
      </c>
      <c r="D2587">
        <f t="shared" ca="1" si="141"/>
        <v>2</v>
      </c>
      <c r="E2587">
        <f t="shared" ca="1" si="141"/>
        <v>3</v>
      </c>
      <c r="F2587">
        <f t="shared" ca="1" si="141"/>
        <v>1</v>
      </c>
      <c r="G2587">
        <f t="shared" ca="1" si="141"/>
        <v>3</v>
      </c>
      <c r="H2587">
        <f t="shared" ca="1" si="141"/>
        <v>3</v>
      </c>
      <c r="I2587" t="str">
        <f t="shared" ca="1" si="142"/>
        <v/>
      </c>
      <c r="L2587" t="s">
        <v>39</v>
      </c>
    </row>
    <row r="2588" spans="2:12" x14ac:dyDescent="0.3">
      <c r="B2588">
        <f t="shared" ca="1" si="140"/>
        <v>3</v>
      </c>
      <c r="C2588">
        <f t="shared" ca="1" si="141"/>
        <v>3</v>
      </c>
      <c r="D2588">
        <f t="shared" ca="1" si="141"/>
        <v>1</v>
      </c>
      <c r="E2588">
        <f t="shared" ca="1" si="141"/>
        <v>2</v>
      </c>
      <c r="F2588">
        <f t="shared" ca="1" si="141"/>
        <v>3</v>
      </c>
      <c r="G2588">
        <f t="shared" ca="1" si="141"/>
        <v>1</v>
      </c>
      <c r="H2588">
        <f t="shared" ca="1" si="141"/>
        <v>2</v>
      </c>
      <c r="I2588" t="str">
        <f t="shared" ca="1" si="142"/>
        <v/>
      </c>
      <c r="L2588" t="s">
        <v>39</v>
      </c>
    </row>
    <row r="2589" spans="2:12" x14ac:dyDescent="0.3">
      <c r="B2589">
        <f t="shared" ca="1" si="140"/>
        <v>2</v>
      </c>
      <c r="C2589">
        <f t="shared" ca="1" si="141"/>
        <v>2</v>
      </c>
      <c r="D2589">
        <f t="shared" ca="1" si="141"/>
        <v>1</v>
      </c>
      <c r="E2589">
        <f t="shared" ca="1" si="141"/>
        <v>1</v>
      </c>
      <c r="F2589">
        <f t="shared" ca="1" si="141"/>
        <v>2</v>
      </c>
      <c r="G2589">
        <f t="shared" ca="1" si="141"/>
        <v>1</v>
      </c>
      <c r="H2589">
        <f t="shared" ca="1" si="141"/>
        <v>1</v>
      </c>
      <c r="I2589" t="str">
        <f t="shared" ca="1" si="142"/>
        <v/>
      </c>
      <c r="L2589" t="s">
        <v>39</v>
      </c>
    </row>
    <row r="2590" spans="2:12" x14ac:dyDescent="0.3">
      <c r="B2590">
        <f t="shared" ca="1" si="140"/>
        <v>3</v>
      </c>
      <c r="C2590">
        <f t="shared" ca="1" si="141"/>
        <v>2</v>
      </c>
      <c r="D2590">
        <f t="shared" ca="1" si="141"/>
        <v>1</v>
      </c>
      <c r="E2590">
        <f t="shared" ca="1" si="141"/>
        <v>1</v>
      </c>
      <c r="F2590">
        <f t="shared" ca="1" si="141"/>
        <v>2</v>
      </c>
      <c r="G2590">
        <f t="shared" ca="1" si="141"/>
        <v>1</v>
      </c>
      <c r="H2590">
        <f t="shared" ca="1" si="141"/>
        <v>1</v>
      </c>
      <c r="I2590" t="str">
        <f t="shared" ca="1" si="142"/>
        <v>3211211</v>
      </c>
      <c r="L2590" t="s">
        <v>39</v>
      </c>
    </row>
    <row r="2591" spans="2:12" x14ac:dyDescent="0.3">
      <c r="B2591">
        <f t="shared" ca="1" si="140"/>
        <v>2</v>
      </c>
      <c r="C2591">
        <f t="shared" ca="1" si="141"/>
        <v>1</v>
      </c>
      <c r="D2591">
        <f t="shared" ca="1" si="141"/>
        <v>3</v>
      </c>
      <c r="E2591">
        <f t="shared" ca="1" si="141"/>
        <v>3</v>
      </c>
      <c r="F2591">
        <f t="shared" ca="1" si="141"/>
        <v>3</v>
      </c>
      <c r="G2591">
        <f t="shared" ca="1" si="141"/>
        <v>2</v>
      </c>
      <c r="H2591">
        <f t="shared" ca="1" si="141"/>
        <v>2</v>
      </c>
      <c r="I2591" t="str">
        <f t="shared" ca="1" si="142"/>
        <v/>
      </c>
      <c r="L2591" t="s">
        <v>39</v>
      </c>
    </row>
    <row r="2592" spans="2:12" x14ac:dyDescent="0.3">
      <c r="B2592">
        <f t="shared" ca="1" si="140"/>
        <v>1</v>
      </c>
      <c r="C2592">
        <f t="shared" ca="1" si="141"/>
        <v>1</v>
      </c>
      <c r="D2592">
        <f t="shared" ca="1" si="141"/>
        <v>2</v>
      </c>
      <c r="E2592">
        <f t="shared" ca="1" si="141"/>
        <v>2</v>
      </c>
      <c r="F2592">
        <f t="shared" ca="1" si="141"/>
        <v>1</v>
      </c>
      <c r="G2592">
        <f t="shared" ca="1" si="141"/>
        <v>1</v>
      </c>
      <c r="H2592">
        <f t="shared" ca="1" si="141"/>
        <v>3</v>
      </c>
      <c r="I2592" t="str">
        <f t="shared" ca="1" si="142"/>
        <v>1122113</v>
      </c>
      <c r="L2592" t="s">
        <v>39</v>
      </c>
    </row>
    <row r="2593" spans="2:12" x14ac:dyDescent="0.3">
      <c r="B2593">
        <f t="shared" ca="1" si="140"/>
        <v>3</v>
      </c>
      <c r="C2593">
        <f t="shared" ca="1" si="141"/>
        <v>2</v>
      </c>
      <c r="D2593">
        <f t="shared" ca="1" si="141"/>
        <v>1</v>
      </c>
      <c r="E2593">
        <f t="shared" ca="1" si="141"/>
        <v>2</v>
      </c>
      <c r="F2593">
        <f t="shared" ca="1" si="141"/>
        <v>2</v>
      </c>
      <c r="G2593">
        <f t="shared" ca="1" si="141"/>
        <v>2</v>
      </c>
      <c r="H2593">
        <f t="shared" ca="1" si="141"/>
        <v>3</v>
      </c>
      <c r="I2593" t="str">
        <f t="shared" ca="1" si="142"/>
        <v/>
      </c>
      <c r="L2593" t="s">
        <v>39</v>
      </c>
    </row>
    <row r="2594" spans="2:12" x14ac:dyDescent="0.3">
      <c r="B2594">
        <f t="shared" ca="1" si="140"/>
        <v>2</v>
      </c>
      <c r="C2594">
        <f t="shared" ca="1" si="141"/>
        <v>3</v>
      </c>
      <c r="D2594">
        <f t="shared" ca="1" si="141"/>
        <v>3</v>
      </c>
      <c r="E2594">
        <f t="shared" ca="1" si="141"/>
        <v>3</v>
      </c>
      <c r="F2594">
        <f t="shared" ca="1" si="141"/>
        <v>2</v>
      </c>
      <c r="G2594">
        <f t="shared" ca="1" si="141"/>
        <v>1</v>
      </c>
      <c r="H2594">
        <f t="shared" ca="1" si="141"/>
        <v>1</v>
      </c>
      <c r="I2594" t="str">
        <f t="shared" ca="1" si="142"/>
        <v/>
      </c>
      <c r="L2594" t="s">
        <v>39</v>
      </c>
    </row>
    <row r="2595" spans="2:12" x14ac:dyDescent="0.3">
      <c r="B2595">
        <f t="shared" ca="1" si="140"/>
        <v>3</v>
      </c>
      <c r="C2595">
        <f t="shared" ca="1" si="141"/>
        <v>1</v>
      </c>
      <c r="D2595">
        <f t="shared" ca="1" si="141"/>
        <v>2</v>
      </c>
      <c r="E2595">
        <f t="shared" ca="1" si="141"/>
        <v>2</v>
      </c>
      <c r="F2595">
        <f t="shared" ca="1" si="141"/>
        <v>1</v>
      </c>
      <c r="G2595">
        <f t="shared" ca="1" si="141"/>
        <v>3</v>
      </c>
      <c r="H2595">
        <f t="shared" ca="1" si="141"/>
        <v>2</v>
      </c>
      <c r="I2595" t="str">
        <f t="shared" ca="1" si="142"/>
        <v/>
      </c>
      <c r="L2595" t="s">
        <v>39</v>
      </c>
    </row>
    <row r="2596" spans="2:12" x14ac:dyDescent="0.3">
      <c r="B2596">
        <f t="shared" ca="1" si="140"/>
        <v>3</v>
      </c>
      <c r="C2596">
        <f t="shared" ca="1" si="141"/>
        <v>1</v>
      </c>
      <c r="D2596">
        <f t="shared" ca="1" si="141"/>
        <v>2</v>
      </c>
      <c r="E2596">
        <f t="shared" ca="1" si="141"/>
        <v>3</v>
      </c>
      <c r="F2596">
        <f t="shared" ca="1" si="141"/>
        <v>3</v>
      </c>
      <c r="G2596">
        <f t="shared" ca="1" si="141"/>
        <v>1</v>
      </c>
      <c r="H2596">
        <f t="shared" ca="1" si="141"/>
        <v>1</v>
      </c>
      <c r="I2596" t="str">
        <f t="shared" ca="1" si="142"/>
        <v/>
      </c>
      <c r="L2596" t="s">
        <v>39</v>
      </c>
    </row>
    <row r="2597" spans="2:12" x14ac:dyDescent="0.3">
      <c r="B2597">
        <f t="shared" ca="1" si="140"/>
        <v>3</v>
      </c>
      <c r="C2597">
        <f t="shared" ca="1" si="141"/>
        <v>2</v>
      </c>
      <c r="D2597">
        <f t="shared" ca="1" si="141"/>
        <v>1</v>
      </c>
      <c r="E2597">
        <f t="shared" ca="1" si="141"/>
        <v>3</v>
      </c>
      <c r="F2597">
        <f t="shared" ca="1" si="141"/>
        <v>2</v>
      </c>
      <c r="G2597">
        <f t="shared" ca="1" si="141"/>
        <v>2</v>
      </c>
      <c r="H2597">
        <f t="shared" ca="1" si="141"/>
        <v>1</v>
      </c>
      <c r="I2597" t="str">
        <f t="shared" ca="1" si="142"/>
        <v/>
      </c>
      <c r="L2597" t="s">
        <v>39</v>
      </c>
    </row>
    <row r="2598" spans="2:12" x14ac:dyDescent="0.3">
      <c r="B2598">
        <f t="shared" ca="1" si="140"/>
        <v>1</v>
      </c>
      <c r="C2598">
        <f t="shared" ca="1" si="141"/>
        <v>1</v>
      </c>
      <c r="D2598">
        <f t="shared" ca="1" si="141"/>
        <v>3</v>
      </c>
      <c r="E2598">
        <f t="shared" ca="1" si="141"/>
        <v>1</v>
      </c>
      <c r="F2598">
        <f t="shared" ca="1" si="141"/>
        <v>3</v>
      </c>
      <c r="G2598">
        <f t="shared" ca="1" si="141"/>
        <v>2</v>
      </c>
      <c r="H2598">
        <f t="shared" ca="1" si="141"/>
        <v>2</v>
      </c>
      <c r="I2598" t="str">
        <f t="shared" ca="1" si="142"/>
        <v/>
      </c>
      <c r="L2598" t="s">
        <v>39</v>
      </c>
    </row>
    <row r="2599" spans="2:12" x14ac:dyDescent="0.3">
      <c r="B2599">
        <f t="shared" ca="1" si="140"/>
        <v>1</v>
      </c>
      <c r="C2599">
        <f t="shared" ca="1" si="141"/>
        <v>2</v>
      </c>
      <c r="D2599">
        <f t="shared" ca="1" si="141"/>
        <v>1</v>
      </c>
      <c r="E2599">
        <f t="shared" ca="1" si="141"/>
        <v>2</v>
      </c>
      <c r="F2599">
        <f t="shared" ca="1" si="141"/>
        <v>2</v>
      </c>
      <c r="G2599">
        <f t="shared" ca="1" si="141"/>
        <v>2</v>
      </c>
      <c r="H2599">
        <f t="shared" ca="1" si="141"/>
        <v>1</v>
      </c>
      <c r="I2599" t="str">
        <f t="shared" ca="1" si="142"/>
        <v/>
      </c>
      <c r="L2599" t="s">
        <v>39</v>
      </c>
    </row>
    <row r="2600" spans="2:12" x14ac:dyDescent="0.3">
      <c r="B2600">
        <f t="shared" ca="1" si="140"/>
        <v>3</v>
      </c>
      <c r="C2600">
        <f t="shared" ca="1" si="141"/>
        <v>3</v>
      </c>
      <c r="D2600">
        <f t="shared" ca="1" si="141"/>
        <v>3</v>
      </c>
      <c r="E2600">
        <f t="shared" ca="1" si="141"/>
        <v>3</v>
      </c>
      <c r="F2600">
        <f t="shared" ca="1" si="141"/>
        <v>3</v>
      </c>
      <c r="G2600">
        <f t="shared" ca="1" si="141"/>
        <v>3</v>
      </c>
      <c r="H2600">
        <f t="shared" ca="1" si="141"/>
        <v>1</v>
      </c>
      <c r="I2600" t="str">
        <f t="shared" ca="1" si="142"/>
        <v/>
      </c>
      <c r="L2600" t="s">
        <v>39</v>
      </c>
    </row>
    <row r="2601" spans="2:12" x14ac:dyDescent="0.3">
      <c r="B2601">
        <f t="shared" ca="1" si="140"/>
        <v>1</v>
      </c>
      <c r="C2601">
        <f t="shared" ca="1" si="141"/>
        <v>2</v>
      </c>
      <c r="D2601">
        <f t="shared" ca="1" si="141"/>
        <v>3</v>
      </c>
      <c r="E2601">
        <f t="shared" ca="1" si="141"/>
        <v>3</v>
      </c>
      <c r="F2601">
        <f t="shared" ca="1" si="141"/>
        <v>2</v>
      </c>
      <c r="G2601">
        <f t="shared" ca="1" si="141"/>
        <v>3</v>
      </c>
      <c r="H2601">
        <f t="shared" ca="1" si="141"/>
        <v>2</v>
      </c>
      <c r="I2601" t="str">
        <f t="shared" ca="1" si="142"/>
        <v/>
      </c>
      <c r="L2601" t="s">
        <v>39</v>
      </c>
    </row>
    <row r="2602" spans="2:12" x14ac:dyDescent="0.3">
      <c r="B2602">
        <f t="shared" ca="1" si="140"/>
        <v>2</v>
      </c>
      <c r="C2602">
        <f t="shared" ca="1" si="141"/>
        <v>1</v>
      </c>
      <c r="D2602">
        <f t="shared" ca="1" si="141"/>
        <v>2</v>
      </c>
      <c r="E2602">
        <f t="shared" ca="1" si="141"/>
        <v>3</v>
      </c>
      <c r="F2602">
        <f t="shared" ca="1" si="141"/>
        <v>3</v>
      </c>
      <c r="G2602">
        <f t="shared" ca="1" si="141"/>
        <v>1</v>
      </c>
      <c r="H2602">
        <f t="shared" ca="1" si="141"/>
        <v>1</v>
      </c>
      <c r="I2602" t="str">
        <f t="shared" ca="1" si="142"/>
        <v/>
      </c>
      <c r="L2602" t="s">
        <v>39</v>
      </c>
    </row>
    <row r="2603" spans="2:12" x14ac:dyDescent="0.3">
      <c r="B2603">
        <f t="shared" ca="1" si="140"/>
        <v>2</v>
      </c>
      <c r="C2603">
        <f t="shared" ca="1" si="141"/>
        <v>1</v>
      </c>
      <c r="D2603">
        <f t="shared" ref="C2603:H2645" ca="1" si="143">RANDBETWEEN(1,3)</f>
        <v>3</v>
      </c>
      <c r="E2603">
        <f t="shared" ca="1" si="143"/>
        <v>3</v>
      </c>
      <c r="F2603">
        <f t="shared" ca="1" si="143"/>
        <v>3</v>
      </c>
      <c r="G2603">
        <f t="shared" ca="1" si="143"/>
        <v>2</v>
      </c>
      <c r="H2603">
        <f t="shared" ca="1" si="143"/>
        <v>1</v>
      </c>
      <c r="I2603" t="str">
        <f t="shared" ca="1" si="142"/>
        <v/>
      </c>
      <c r="L2603" t="s">
        <v>39</v>
      </c>
    </row>
    <row r="2604" spans="2:12" x14ac:dyDescent="0.3">
      <c r="B2604">
        <f t="shared" ca="1" si="140"/>
        <v>3</v>
      </c>
      <c r="C2604">
        <f t="shared" ca="1" si="143"/>
        <v>3</v>
      </c>
      <c r="D2604">
        <f t="shared" ca="1" si="143"/>
        <v>3</v>
      </c>
      <c r="E2604">
        <f t="shared" ca="1" si="143"/>
        <v>3</v>
      </c>
      <c r="F2604">
        <f t="shared" ca="1" si="143"/>
        <v>1</v>
      </c>
      <c r="G2604">
        <f t="shared" ca="1" si="143"/>
        <v>2</v>
      </c>
      <c r="H2604">
        <f t="shared" ca="1" si="143"/>
        <v>2</v>
      </c>
      <c r="I2604" t="str">
        <f t="shared" ca="1" si="142"/>
        <v/>
      </c>
      <c r="L2604" t="s">
        <v>39</v>
      </c>
    </row>
    <row r="2605" spans="2:12" x14ac:dyDescent="0.3">
      <c r="B2605">
        <f t="shared" ca="1" si="140"/>
        <v>1</v>
      </c>
      <c r="C2605">
        <f t="shared" ca="1" si="143"/>
        <v>2</v>
      </c>
      <c r="D2605">
        <f t="shared" ca="1" si="143"/>
        <v>2</v>
      </c>
      <c r="E2605">
        <f t="shared" ca="1" si="143"/>
        <v>1</v>
      </c>
      <c r="F2605">
        <f t="shared" ca="1" si="143"/>
        <v>3</v>
      </c>
      <c r="G2605">
        <f t="shared" ca="1" si="143"/>
        <v>1</v>
      </c>
      <c r="H2605">
        <f t="shared" ca="1" si="143"/>
        <v>1</v>
      </c>
      <c r="I2605" t="str">
        <f t="shared" ca="1" si="142"/>
        <v>1221311</v>
      </c>
      <c r="L2605" t="s">
        <v>39</v>
      </c>
    </row>
    <row r="2606" spans="2:12" x14ac:dyDescent="0.3">
      <c r="B2606">
        <f t="shared" ca="1" si="140"/>
        <v>3</v>
      </c>
      <c r="C2606">
        <f t="shared" ca="1" si="143"/>
        <v>2</v>
      </c>
      <c r="D2606">
        <f t="shared" ca="1" si="143"/>
        <v>3</v>
      </c>
      <c r="E2606">
        <f t="shared" ca="1" si="143"/>
        <v>2</v>
      </c>
      <c r="F2606">
        <f t="shared" ca="1" si="143"/>
        <v>1</v>
      </c>
      <c r="G2606">
        <f t="shared" ca="1" si="143"/>
        <v>1</v>
      </c>
      <c r="H2606">
        <f t="shared" ca="1" si="143"/>
        <v>3</v>
      </c>
      <c r="I2606" t="str">
        <f t="shared" ca="1" si="142"/>
        <v/>
      </c>
      <c r="L2606" t="s">
        <v>39</v>
      </c>
    </row>
    <row r="2607" spans="2:12" x14ac:dyDescent="0.3">
      <c r="B2607">
        <f t="shared" ca="1" si="140"/>
        <v>3</v>
      </c>
      <c r="C2607">
        <f t="shared" ca="1" si="143"/>
        <v>2</v>
      </c>
      <c r="D2607">
        <f t="shared" ca="1" si="143"/>
        <v>2</v>
      </c>
      <c r="E2607">
        <f t="shared" ca="1" si="143"/>
        <v>3</v>
      </c>
      <c r="F2607">
        <f t="shared" ca="1" si="143"/>
        <v>3</v>
      </c>
      <c r="G2607">
        <f t="shared" ca="1" si="143"/>
        <v>1</v>
      </c>
      <c r="H2607">
        <f t="shared" ca="1" si="143"/>
        <v>3</v>
      </c>
      <c r="I2607" t="str">
        <f t="shared" ca="1" si="142"/>
        <v/>
      </c>
      <c r="L2607" t="s">
        <v>39</v>
      </c>
    </row>
    <row r="2608" spans="2:12" x14ac:dyDescent="0.3">
      <c r="B2608">
        <f t="shared" ca="1" si="140"/>
        <v>3</v>
      </c>
      <c r="C2608">
        <f t="shared" ca="1" si="143"/>
        <v>3</v>
      </c>
      <c r="D2608">
        <f t="shared" ca="1" si="143"/>
        <v>1</v>
      </c>
      <c r="E2608">
        <f t="shared" ca="1" si="143"/>
        <v>1</v>
      </c>
      <c r="F2608">
        <f t="shared" ca="1" si="143"/>
        <v>2</v>
      </c>
      <c r="G2608">
        <f t="shared" ca="1" si="143"/>
        <v>1</v>
      </c>
      <c r="H2608">
        <f t="shared" ca="1" si="143"/>
        <v>2</v>
      </c>
      <c r="I2608" t="str">
        <f t="shared" ca="1" si="142"/>
        <v/>
      </c>
      <c r="L2608" t="s">
        <v>39</v>
      </c>
    </row>
    <row r="2609" spans="2:12" x14ac:dyDescent="0.3">
      <c r="B2609">
        <f t="shared" ca="1" si="140"/>
        <v>2</v>
      </c>
      <c r="C2609">
        <f t="shared" ca="1" si="143"/>
        <v>3</v>
      </c>
      <c r="D2609">
        <f t="shared" ca="1" si="143"/>
        <v>3</v>
      </c>
      <c r="E2609">
        <f t="shared" ca="1" si="143"/>
        <v>1</v>
      </c>
      <c r="F2609">
        <f t="shared" ca="1" si="143"/>
        <v>2</v>
      </c>
      <c r="G2609">
        <f t="shared" ca="1" si="143"/>
        <v>3</v>
      </c>
      <c r="H2609">
        <f t="shared" ca="1" si="143"/>
        <v>2</v>
      </c>
      <c r="I2609" t="str">
        <f t="shared" ca="1" si="142"/>
        <v/>
      </c>
      <c r="L2609" t="s">
        <v>39</v>
      </c>
    </row>
    <row r="2610" spans="2:12" x14ac:dyDescent="0.3">
      <c r="B2610">
        <f t="shared" ca="1" si="140"/>
        <v>2</v>
      </c>
      <c r="C2610">
        <f t="shared" ca="1" si="143"/>
        <v>2</v>
      </c>
      <c r="D2610">
        <f t="shared" ca="1" si="143"/>
        <v>2</v>
      </c>
      <c r="E2610">
        <f t="shared" ca="1" si="143"/>
        <v>3</v>
      </c>
      <c r="F2610">
        <f t="shared" ca="1" si="143"/>
        <v>2</v>
      </c>
      <c r="G2610">
        <f t="shared" ca="1" si="143"/>
        <v>2</v>
      </c>
      <c r="H2610">
        <f t="shared" ca="1" si="143"/>
        <v>2</v>
      </c>
      <c r="I2610" t="str">
        <f t="shared" ca="1" si="142"/>
        <v/>
      </c>
      <c r="L2610" t="s">
        <v>39</v>
      </c>
    </row>
    <row r="2611" spans="2:12" x14ac:dyDescent="0.3">
      <c r="B2611">
        <f t="shared" ca="1" si="140"/>
        <v>3</v>
      </c>
      <c r="C2611">
        <f t="shared" ca="1" si="143"/>
        <v>1</v>
      </c>
      <c r="D2611">
        <f t="shared" ca="1" si="143"/>
        <v>1</v>
      </c>
      <c r="E2611">
        <f t="shared" ca="1" si="143"/>
        <v>1</v>
      </c>
      <c r="F2611">
        <f t="shared" ca="1" si="143"/>
        <v>1</v>
      </c>
      <c r="G2611">
        <f t="shared" ca="1" si="143"/>
        <v>2</v>
      </c>
      <c r="H2611">
        <f t="shared" ca="1" si="143"/>
        <v>2</v>
      </c>
      <c r="I2611" t="str">
        <f t="shared" ca="1" si="142"/>
        <v>3111122</v>
      </c>
      <c r="L2611" t="s">
        <v>39</v>
      </c>
    </row>
    <row r="2612" spans="2:12" x14ac:dyDescent="0.3">
      <c r="B2612">
        <f t="shared" ca="1" si="140"/>
        <v>1</v>
      </c>
      <c r="C2612">
        <f t="shared" ca="1" si="143"/>
        <v>1</v>
      </c>
      <c r="D2612">
        <f t="shared" ca="1" si="143"/>
        <v>1</v>
      </c>
      <c r="E2612">
        <f t="shared" ca="1" si="143"/>
        <v>3</v>
      </c>
      <c r="F2612">
        <f t="shared" ca="1" si="143"/>
        <v>2</v>
      </c>
      <c r="G2612">
        <f t="shared" ca="1" si="143"/>
        <v>3</v>
      </c>
      <c r="H2612">
        <f t="shared" ca="1" si="143"/>
        <v>3</v>
      </c>
      <c r="I2612" t="str">
        <f t="shared" ca="1" si="142"/>
        <v/>
      </c>
      <c r="L2612" t="s">
        <v>39</v>
      </c>
    </row>
    <row r="2613" spans="2:12" x14ac:dyDescent="0.3">
      <c r="B2613">
        <f t="shared" ca="1" si="140"/>
        <v>3</v>
      </c>
      <c r="C2613">
        <f t="shared" ca="1" si="143"/>
        <v>2</v>
      </c>
      <c r="D2613">
        <f t="shared" ca="1" si="143"/>
        <v>1</v>
      </c>
      <c r="E2613">
        <f t="shared" ca="1" si="143"/>
        <v>2</v>
      </c>
      <c r="F2613">
        <f t="shared" ca="1" si="143"/>
        <v>2</v>
      </c>
      <c r="G2613">
        <f t="shared" ca="1" si="143"/>
        <v>3</v>
      </c>
      <c r="H2613">
        <f t="shared" ca="1" si="143"/>
        <v>1</v>
      </c>
      <c r="I2613" t="str">
        <f t="shared" ca="1" si="142"/>
        <v/>
      </c>
      <c r="L2613" t="s">
        <v>39</v>
      </c>
    </row>
    <row r="2614" spans="2:12" x14ac:dyDescent="0.3">
      <c r="B2614">
        <f t="shared" ref="B2614:B2677" ca="1" si="144">RANDBETWEEN(1,3)</f>
        <v>1</v>
      </c>
      <c r="C2614">
        <f t="shared" ca="1" si="143"/>
        <v>1</v>
      </c>
      <c r="D2614">
        <f t="shared" ca="1" si="143"/>
        <v>3</v>
      </c>
      <c r="E2614">
        <f t="shared" ca="1" si="143"/>
        <v>3</v>
      </c>
      <c r="F2614">
        <f t="shared" ca="1" si="143"/>
        <v>1</v>
      </c>
      <c r="G2614">
        <f t="shared" ca="1" si="143"/>
        <v>1</v>
      </c>
      <c r="H2614">
        <f t="shared" ca="1" si="143"/>
        <v>2</v>
      </c>
      <c r="I2614" t="str">
        <f t="shared" ca="1" si="142"/>
        <v/>
      </c>
      <c r="L2614" t="s">
        <v>39</v>
      </c>
    </row>
    <row r="2615" spans="2:12" x14ac:dyDescent="0.3">
      <c r="B2615">
        <f t="shared" ca="1" si="144"/>
        <v>1</v>
      </c>
      <c r="C2615">
        <f t="shared" ca="1" si="143"/>
        <v>2</v>
      </c>
      <c r="D2615">
        <f t="shared" ca="1" si="143"/>
        <v>3</v>
      </c>
      <c r="E2615">
        <f t="shared" ca="1" si="143"/>
        <v>3</v>
      </c>
      <c r="F2615">
        <f t="shared" ca="1" si="143"/>
        <v>2</v>
      </c>
      <c r="G2615">
        <f t="shared" ca="1" si="143"/>
        <v>2</v>
      </c>
      <c r="H2615">
        <f t="shared" ca="1" si="143"/>
        <v>1</v>
      </c>
      <c r="I2615" t="str">
        <f t="shared" ca="1" si="142"/>
        <v/>
      </c>
      <c r="L2615" t="s">
        <v>39</v>
      </c>
    </row>
    <row r="2616" spans="2:12" x14ac:dyDescent="0.3">
      <c r="B2616">
        <f t="shared" ca="1" si="144"/>
        <v>1</v>
      </c>
      <c r="C2616">
        <f t="shared" ca="1" si="143"/>
        <v>2</v>
      </c>
      <c r="D2616">
        <f t="shared" ca="1" si="143"/>
        <v>3</v>
      </c>
      <c r="E2616">
        <f t="shared" ca="1" si="143"/>
        <v>1</v>
      </c>
      <c r="F2616">
        <f t="shared" ca="1" si="143"/>
        <v>3</v>
      </c>
      <c r="G2616">
        <f t="shared" ca="1" si="143"/>
        <v>2</v>
      </c>
      <c r="H2616">
        <f t="shared" ca="1" si="143"/>
        <v>2</v>
      </c>
      <c r="I2616" t="str">
        <f t="shared" ca="1" si="142"/>
        <v/>
      </c>
      <c r="L2616" t="s">
        <v>39</v>
      </c>
    </row>
    <row r="2617" spans="2:12" x14ac:dyDescent="0.3">
      <c r="B2617">
        <f t="shared" ca="1" si="144"/>
        <v>3</v>
      </c>
      <c r="C2617">
        <f t="shared" ca="1" si="143"/>
        <v>1</v>
      </c>
      <c r="D2617">
        <f t="shared" ca="1" si="143"/>
        <v>2</v>
      </c>
      <c r="E2617">
        <f t="shared" ca="1" si="143"/>
        <v>2</v>
      </c>
      <c r="F2617">
        <f t="shared" ca="1" si="143"/>
        <v>1</v>
      </c>
      <c r="G2617">
        <f t="shared" ca="1" si="143"/>
        <v>1</v>
      </c>
      <c r="H2617">
        <f t="shared" ca="1" si="143"/>
        <v>3</v>
      </c>
      <c r="I2617" t="str">
        <f t="shared" ca="1" si="142"/>
        <v/>
      </c>
      <c r="L2617" t="s">
        <v>39</v>
      </c>
    </row>
    <row r="2618" spans="2:12" x14ac:dyDescent="0.3">
      <c r="B2618">
        <f t="shared" ca="1" si="144"/>
        <v>1</v>
      </c>
      <c r="C2618">
        <f t="shared" ca="1" si="143"/>
        <v>3</v>
      </c>
      <c r="D2618">
        <f t="shared" ca="1" si="143"/>
        <v>2</v>
      </c>
      <c r="E2618">
        <f t="shared" ca="1" si="143"/>
        <v>2</v>
      </c>
      <c r="F2618">
        <f t="shared" ca="1" si="143"/>
        <v>3</v>
      </c>
      <c r="G2618">
        <f t="shared" ca="1" si="143"/>
        <v>2</v>
      </c>
      <c r="H2618">
        <f t="shared" ca="1" si="143"/>
        <v>1</v>
      </c>
      <c r="I2618" t="str">
        <f t="shared" ca="1" si="142"/>
        <v/>
      </c>
      <c r="L2618" t="s">
        <v>39</v>
      </c>
    </row>
    <row r="2619" spans="2:12" x14ac:dyDescent="0.3">
      <c r="B2619">
        <f t="shared" ca="1" si="144"/>
        <v>3</v>
      </c>
      <c r="C2619">
        <f t="shared" ca="1" si="143"/>
        <v>1</v>
      </c>
      <c r="D2619">
        <f t="shared" ca="1" si="143"/>
        <v>1</v>
      </c>
      <c r="E2619">
        <f t="shared" ca="1" si="143"/>
        <v>2</v>
      </c>
      <c r="F2619">
        <f t="shared" ca="1" si="143"/>
        <v>2</v>
      </c>
      <c r="G2619">
        <f t="shared" ca="1" si="143"/>
        <v>2</v>
      </c>
      <c r="H2619">
        <f t="shared" ca="1" si="143"/>
        <v>2</v>
      </c>
      <c r="I2619" t="str">
        <f t="shared" ca="1" si="142"/>
        <v/>
      </c>
      <c r="L2619" t="s">
        <v>39</v>
      </c>
    </row>
    <row r="2620" spans="2:12" x14ac:dyDescent="0.3">
      <c r="B2620">
        <f t="shared" ca="1" si="144"/>
        <v>3</v>
      </c>
      <c r="C2620">
        <f t="shared" ca="1" si="143"/>
        <v>2</v>
      </c>
      <c r="D2620">
        <f t="shared" ca="1" si="143"/>
        <v>3</v>
      </c>
      <c r="E2620">
        <f t="shared" ca="1" si="143"/>
        <v>3</v>
      </c>
      <c r="F2620">
        <f t="shared" ca="1" si="143"/>
        <v>2</v>
      </c>
      <c r="G2620">
        <f t="shared" ca="1" si="143"/>
        <v>3</v>
      </c>
      <c r="H2620">
        <f t="shared" ca="1" si="143"/>
        <v>1</v>
      </c>
      <c r="I2620" t="str">
        <f t="shared" ca="1" si="142"/>
        <v/>
      </c>
      <c r="L2620" t="s">
        <v>39</v>
      </c>
    </row>
    <row r="2621" spans="2:12" x14ac:dyDescent="0.3">
      <c r="B2621">
        <f t="shared" ca="1" si="144"/>
        <v>2</v>
      </c>
      <c r="C2621">
        <f t="shared" ca="1" si="143"/>
        <v>1</v>
      </c>
      <c r="D2621">
        <f t="shared" ca="1" si="143"/>
        <v>1</v>
      </c>
      <c r="E2621">
        <f t="shared" ca="1" si="143"/>
        <v>1</v>
      </c>
      <c r="F2621">
        <f t="shared" ca="1" si="143"/>
        <v>3</v>
      </c>
      <c r="G2621">
        <f t="shared" ca="1" si="143"/>
        <v>3</v>
      </c>
      <c r="H2621">
        <f t="shared" ca="1" si="143"/>
        <v>2</v>
      </c>
      <c r="I2621" t="str">
        <f t="shared" ca="1" si="142"/>
        <v/>
      </c>
      <c r="L2621" t="s">
        <v>39</v>
      </c>
    </row>
    <row r="2622" spans="2:12" x14ac:dyDescent="0.3">
      <c r="B2622">
        <f t="shared" ca="1" si="144"/>
        <v>3</v>
      </c>
      <c r="C2622">
        <f t="shared" ca="1" si="143"/>
        <v>2</v>
      </c>
      <c r="D2622">
        <f t="shared" ca="1" si="143"/>
        <v>2</v>
      </c>
      <c r="E2622">
        <f t="shared" ca="1" si="143"/>
        <v>3</v>
      </c>
      <c r="F2622">
        <f t="shared" ca="1" si="143"/>
        <v>1</v>
      </c>
      <c r="G2622">
        <f t="shared" ca="1" si="143"/>
        <v>3</v>
      </c>
      <c r="H2622">
        <f t="shared" ca="1" si="143"/>
        <v>1</v>
      </c>
      <c r="I2622" t="str">
        <f t="shared" ca="1" si="142"/>
        <v/>
      </c>
      <c r="L2622" t="s">
        <v>39</v>
      </c>
    </row>
    <row r="2623" spans="2:12" x14ac:dyDescent="0.3">
      <c r="B2623">
        <f t="shared" ca="1" si="144"/>
        <v>2</v>
      </c>
      <c r="C2623">
        <f t="shared" ca="1" si="143"/>
        <v>3</v>
      </c>
      <c r="D2623">
        <f t="shared" ca="1" si="143"/>
        <v>3</v>
      </c>
      <c r="E2623">
        <f t="shared" ca="1" si="143"/>
        <v>2</v>
      </c>
      <c r="F2623">
        <f t="shared" ca="1" si="143"/>
        <v>1</v>
      </c>
      <c r="G2623">
        <f t="shared" ca="1" si="143"/>
        <v>2</v>
      </c>
      <c r="H2623">
        <f t="shared" ca="1" si="143"/>
        <v>3</v>
      </c>
      <c r="I2623" t="str">
        <f t="shared" ca="1" si="142"/>
        <v/>
      </c>
      <c r="L2623" t="s">
        <v>39</v>
      </c>
    </row>
    <row r="2624" spans="2:12" x14ac:dyDescent="0.3">
      <c r="B2624">
        <f t="shared" ca="1" si="144"/>
        <v>1</v>
      </c>
      <c r="C2624">
        <f t="shared" ca="1" si="143"/>
        <v>1</v>
      </c>
      <c r="D2624">
        <f t="shared" ca="1" si="143"/>
        <v>3</v>
      </c>
      <c r="E2624">
        <f t="shared" ca="1" si="143"/>
        <v>2</v>
      </c>
      <c r="F2624">
        <f t="shared" ca="1" si="143"/>
        <v>1</v>
      </c>
      <c r="G2624">
        <f t="shared" ca="1" si="143"/>
        <v>3</v>
      </c>
      <c r="H2624">
        <f t="shared" ca="1" si="143"/>
        <v>2</v>
      </c>
      <c r="I2624" t="str">
        <f t="shared" ca="1" si="142"/>
        <v/>
      </c>
      <c r="L2624" t="s">
        <v>39</v>
      </c>
    </row>
    <row r="2625" spans="2:12" x14ac:dyDescent="0.3">
      <c r="B2625">
        <f t="shared" ca="1" si="144"/>
        <v>2</v>
      </c>
      <c r="C2625">
        <f t="shared" ca="1" si="143"/>
        <v>2</v>
      </c>
      <c r="D2625">
        <f t="shared" ca="1" si="143"/>
        <v>2</v>
      </c>
      <c r="E2625">
        <f t="shared" ca="1" si="143"/>
        <v>2</v>
      </c>
      <c r="F2625">
        <f t="shared" ca="1" si="143"/>
        <v>3</v>
      </c>
      <c r="G2625">
        <f t="shared" ca="1" si="143"/>
        <v>3</v>
      </c>
      <c r="H2625">
        <f t="shared" ca="1" si="143"/>
        <v>3</v>
      </c>
      <c r="I2625" t="str">
        <f t="shared" ca="1" si="142"/>
        <v/>
      </c>
      <c r="L2625" t="s">
        <v>39</v>
      </c>
    </row>
    <row r="2626" spans="2:12" x14ac:dyDescent="0.3">
      <c r="B2626">
        <f t="shared" ca="1" si="144"/>
        <v>3</v>
      </c>
      <c r="C2626">
        <f t="shared" ca="1" si="143"/>
        <v>3</v>
      </c>
      <c r="D2626">
        <f t="shared" ca="1" si="143"/>
        <v>1</v>
      </c>
      <c r="E2626">
        <f t="shared" ca="1" si="143"/>
        <v>2</v>
      </c>
      <c r="F2626">
        <f t="shared" ca="1" si="143"/>
        <v>2</v>
      </c>
      <c r="G2626">
        <f t="shared" ca="1" si="143"/>
        <v>2</v>
      </c>
      <c r="H2626">
        <f t="shared" ca="1" si="143"/>
        <v>1</v>
      </c>
      <c r="I2626" t="str">
        <f t="shared" ca="1" si="142"/>
        <v/>
      </c>
      <c r="L2626" t="s">
        <v>39</v>
      </c>
    </row>
    <row r="2627" spans="2:12" x14ac:dyDescent="0.3">
      <c r="B2627">
        <f t="shared" ca="1" si="144"/>
        <v>2</v>
      </c>
      <c r="C2627">
        <f t="shared" ca="1" si="143"/>
        <v>3</v>
      </c>
      <c r="D2627">
        <f t="shared" ca="1" si="143"/>
        <v>1</v>
      </c>
      <c r="E2627">
        <f t="shared" ca="1" si="143"/>
        <v>3</v>
      </c>
      <c r="F2627">
        <f t="shared" ca="1" si="143"/>
        <v>3</v>
      </c>
      <c r="G2627">
        <f t="shared" ca="1" si="143"/>
        <v>2</v>
      </c>
      <c r="H2627">
        <f t="shared" ca="1" si="143"/>
        <v>1</v>
      </c>
      <c r="I2627" t="str">
        <f t="shared" ca="1" si="142"/>
        <v/>
      </c>
      <c r="L2627" t="s">
        <v>39</v>
      </c>
    </row>
    <row r="2628" spans="2:12" x14ac:dyDescent="0.3">
      <c r="B2628">
        <f t="shared" ca="1" si="144"/>
        <v>1</v>
      </c>
      <c r="C2628">
        <f t="shared" ca="1" si="143"/>
        <v>2</v>
      </c>
      <c r="D2628">
        <f t="shared" ca="1" si="143"/>
        <v>2</v>
      </c>
      <c r="E2628">
        <f t="shared" ca="1" si="143"/>
        <v>3</v>
      </c>
      <c r="F2628">
        <f t="shared" ca="1" si="143"/>
        <v>3</v>
      </c>
      <c r="G2628">
        <f t="shared" ca="1" si="143"/>
        <v>1</v>
      </c>
      <c r="H2628">
        <f t="shared" ca="1" si="143"/>
        <v>1</v>
      </c>
      <c r="I2628" t="str">
        <f t="shared" ref="I2628:I2691" ca="1" si="145">IF(AND(SUM(B2628:H2628)=11,B2628*C2628*D2628*E2628*F2628*G2628*H2628=12),CONCATENATE(B2628,C2628,D2628,E2628,F2628,G2628,H2628),"")</f>
        <v/>
      </c>
      <c r="L2628" t="s">
        <v>39</v>
      </c>
    </row>
    <row r="2629" spans="2:12" x14ac:dyDescent="0.3">
      <c r="B2629">
        <f t="shared" ca="1" si="144"/>
        <v>2</v>
      </c>
      <c r="C2629">
        <f t="shared" ca="1" si="143"/>
        <v>3</v>
      </c>
      <c r="D2629">
        <f t="shared" ca="1" si="143"/>
        <v>2</v>
      </c>
      <c r="E2629">
        <f t="shared" ca="1" si="143"/>
        <v>1</v>
      </c>
      <c r="F2629">
        <f t="shared" ca="1" si="143"/>
        <v>2</v>
      </c>
      <c r="G2629">
        <f t="shared" ca="1" si="143"/>
        <v>1</v>
      </c>
      <c r="H2629">
        <f t="shared" ca="1" si="143"/>
        <v>1</v>
      </c>
      <c r="I2629" t="str">
        <f t="shared" ca="1" si="145"/>
        <v/>
      </c>
      <c r="L2629" t="s">
        <v>39</v>
      </c>
    </row>
    <row r="2630" spans="2:12" x14ac:dyDescent="0.3">
      <c r="B2630">
        <f t="shared" ca="1" si="144"/>
        <v>3</v>
      </c>
      <c r="C2630">
        <f t="shared" ca="1" si="143"/>
        <v>3</v>
      </c>
      <c r="D2630">
        <f t="shared" ca="1" si="143"/>
        <v>2</v>
      </c>
      <c r="E2630">
        <f t="shared" ca="1" si="143"/>
        <v>2</v>
      </c>
      <c r="F2630">
        <f t="shared" ca="1" si="143"/>
        <v>2</v>
      </c>
      <c r="G2630">
        <f t="shared" ca="1" si="143"/>
        <v>2</v>
      </c>
      <c r="H2630">
        <f t="shared" ca="1" si="143"/>
        <v>2</v>
      </c>
      <c r="I2630" t="str">
        <f t="shared" ca="1" si="145"/>
        <v/>
      </c>
      <c r="L2630" t="s">
        <v>39</v>
      </c>
    </row>
    <row r="2631" spans="2:12" x14ac:dyDescent="0.3">
      <c r="B2631">
        <f t="shared" ca="1" si="144"/>
        <v>2</v>
      </c>
      <c r="C2631">
        <f t="shared" ca="1" si="143"/>
        <v>1</v>
      </c>
      <c r="D2631">
        <f t="shared" ca="1" si="143"/>
        <v>2</v>
      </c>
      <c r="E2631">
        <f t="shared" ca="1" si="143"/>
        <v>2</v>
      </c>
      <c r="F2631">
        <f t="shared" ca="1" si="143"/>
        <v>1</v>
      </c>
      <c r="G2631">
        <f t="shared" ca="1" si="143"/>
        <v>2</v>
      </c>
      <c r="H2631">
        <f t="shared" ca="1" si="143"/>
        <v>3</v>
      </c>
      <c r="I2631" t="str">
        <f t="shared" ca="1" si="145"/>
        <v/>
      </c>
      <c r="L2631" t="s">
        <v>39</v>
      </c>
    </row>
    <row r="2632" spans="2:12" x14ac:dyDescent="0.3">
      <c r="B2632">
        <f t="shared" ca="1" si="144"/>
        <v>1</v>
      </c>
      <c r="C2632">
        <f t="shared" ca="1" si="143"/>
        <v>3</v>
      </c>
      <c r="D2632">
        <f t="shared" ca="1" si="143"/>
        <v>2</v>
      </c>
      <c r="E2632">
        <f t="shared" ca="1" si="143"/>
        <v>3</v>
      </c>
      <c r="F2632">
        <f t="shared" ca="1" si="143"/>
        <v>2</v>
      </c>
      <c r="G2632">
        <f t="shared" ca="1" si="143"/>
        <v>3</v>
      </c>
      <c r="H2632">
        <f t="shared" ca="1" si="143"/>
        <v>1</v>
      </c>
      <c r="I2632" t="str">
        <f t="shared" ca="1" si="145"/>
        <v/>
      </c>
      <c r="L2632" t="s">
        <v>39</v>
      </c>
    </row>
    <row r="2633" spans="2:12" x14ac:dyDescent="0.3">
      <c r="B2633">
        <f t="shared" ca="1" si="144"/>
        <v>2</v>
      </c>
      <c r="C2633">
        <f t="shared" ca="1" si="143"/>
        <v>1</v>
      </c>
      <c r="D2633">
        <f t="shared" ca="1" si="143"/>
        <v>2</v>
      </c>
      <c r="E2633">
        <f t="shared" ca="1" si="143"/>
        <v>2</v>
      </c>
      <c r="F2633">
        <f t="shared" ca="1" si="143"/>
        <v>3</v>
      </c>
      <c r="G2633">
        <f t="shared" ca="1" si="143"/>
        <v>2</v>
      </c>
      <c r="H2633">
        <f t="shared" ca="1" si="143"/>
        <v>2</v>
      </c>
      <c r="I2633" t="str">
        <f t="shared" ca="1" si="145"/>
        <v/>
      </c>
      <c r="L2633" t="s">
        <v>39</v>
      </c>
    </row>
    <row r="2634" spans="2:12" x14ac:dyDescent="0.3">
      <c r="B2634">
        <f t="shared" ca="1" si="144"/>
        <v>2</v>
      </c>
      <c r="C2634">
        <f t="shared" ca="1" si="143"/>
        <v>3</v>
      </c>
      <c r="D2634">
        <f t="shared" ca="1" si="143"/>
        <v>1</v>
      </c>
      <c r="E2634">
        <f t="shared" ca="1" si="143"/>
        <v>2</v>
      </c>
      <c r="F2634">
        <f t="shared" ca="1" si="143"/>
        <v>1</v>
      </c>
      <c r="G2634">
        <f t="shared" ca="1" si="143"/>
        <v>2</v>
      </c>
      <c r="H2634">
        <f t="shared" ca="1" si="143"/>
        <v>1</v>
      </c>
      <c r="I2634" t="str">
        <f t="shared" ca="1" si="145"/>
        <v/>
      </c>
      <c r="L2634" t="s">
        <v>39</v>
      </c>
    </row>
    <row r="2635" spans="2:12" x14ac:dyDescent="0.3">
      <c r="B2635">
        <f t="shared" ca="1" si="144"/>
        <v>2</v>
      </c>
      <c r="C2635">
        <f t="shared" ca="1" si="143"/>
        <v>1</v>
      </c>
      <c r="D2635">
        <f t="shared" ca="1" si="143"/>
        <v>3</v>
      </c>
      <c r="E2635">
        <f t="shared" ca="1" si="143"/>
        <v>3</v>
      </c>
      <c r="F2635">
        <f t="shared" ca="1" si="143"/>
        <v>3</v>
      </c>
      <c r="G2635">
        <f t="shared" ca="1" si="143"/>
        <v>1</v>
      </c>
      <c r="H2635">
        <f t="shared" ca="1" si="143"/>
        <v>1</v>
      </c>
      <c r="I2635" t="str">
        <f t="shared" ca="1" si="145"/>
        <v/>
      </c>
      <c r="L2635" t="s">
        <v>39</v>
      </c>
    </row>
    <row r="2636" spans="2:12" x14ac:dyDescent="0.3">
      <c r="B2636">
        <f t="shared" ca="1" si="144"/>
        <v>1</v>
      </c>
      <c r="C2636">
        <f t="shared" ca="1" si="143"/>
        <v>3</v>
      </c>
      <c r="D2636">
        <f t="shared" ca="1" si="143"/>
        <v>3</v>
      </c>
      <c r="E2636">
        <f t="shared" ca="1" si="143"/>
        <v>3</v>
      </c>
      <c r="F2636">
        <f t="shared" ca="1" si="143"/>
        <v>2</v>
      </c>
      <c r="G2636">
        <f t="shared" ca="1" si="143"/>
        <v>1</v>
      </c>
      <c r="H2636">
        <f t="shared" ca="1" si="143"/>
        <v>1</v>
      </c>
      <c r="I2636" t="str">
        <f t="shared" ca="1" si="145"/>
        <v/>
      </c>
      <c r="L2636" t="s">
        <v>39</v>
      </c>
    </row>
    <row r="2637" spans="2:12" x14ac:dyDescent="0.3">
      <c r="B2637">
        <f t="shared" ca="1" si="144"/>
        <v>3</v>
      </c>
      <c r="C2637">
        <f t="shared" ca="1" si="143"/>
        <v>1</v>
      </c>
      <c r="D2637">
        <f t="shared" ca="1" si="143"/>
        <v>3</v>
      </c>
      <c r="E2637">
        <f t="shared" ca="1" si="143"/>
        <v>3</v>
      </c>
      <c r="F2637">
        <f t="shared" ca="1" si="143"/>
        <v>2</v>
      </c>
      <c r="G2637">
        <f t="shared" ca="1" si="143"/>
        <v>3</v>
      </c>
      <c r="H2637">
        <f t="shared" ca="1" si="143"/>
        <v>3</v>
      </c>
      <c r="I2637" t="str">
        <f t="shared" ca="1" si="145"/>
        <v/>
      </c>
      <c r="L2637" t="s">
        <v>39</v>
      </c>
    </row>
    <row r="2638" spans="2:12" x14ac:dyDescent="0.3">
      <c r="B2638">
        <f t="shared" ca="1" si="144"/>
        <v>3</v>
      </c>
      <c r="C2638">
        <f t="shared" ca="1" si="143"/>
        <v>2</v>
      </c>
      <c r="D2638">
        <f t="shared" ca="1" si="143"/>
        <v>3</v>
      </c>
      <c r="E2638">
        <f t="shared" ca="1" si="143"/>
        <v>3</v>
      </c>
      <c r="F2638">
        <f t="shared" ca="1" si="143"/>
        <v>2</v>
      </c>
      <c r="G2638">
        <f t="shared" ca="1" si="143"/>
        <v>1</v>
      </c>
      <c r="H2638">
        <f t="shared" ca="1" si="143"/>
        <v>2</v>
      </c>
      <c r="I2638" t="str">
        <f t="shared" ca="1" si="145"/>
        <v/>
      </c>
      <c r="L2638" t="s">
        <v>39</v>
      </c>
    </row>
    <row r="2639" spans="2:12" x14ac:dyDescent="0.3">
      <c r="B2639">
        <f t="shared" ca="1" si="144"/>
        <v>1</v>
      </c>
      <c r="C2639">
        <f t="shared" ca="1" si="143"/>
        <v>3</v>
      </c>
      <c r="D2639">
        <f t="shared" ca="1" si="143"/>
        <v>2</v>
      </c>
      <c r="E2639">
        <f t="shared" ca="1" si="143"/>
        <v>2</v>
      </c>
      <c r="F2639">
        <f t="shared" ca="1" si="143"/>
        <v>3</v>
      </c>
      <c r="G2639">
        <f t="shared" ca="1" si="143"/>
        <v>2</v>
      </c>
      <c r="H2639">
        <f t="shared" ca="1" si="143"/>
        <v>1</v>
      </c>
      <c r="I2639" t="str">
        <f t="shared" ca="1" si="145"/>
        <v/>
      </c>
      <c r="L2639" t="s">
        <v>39</v>
      </c>
    </row>
    <row r="2640" spans="2:12" x14ac:dyDescent="0.3">
      <c r="B2640">
        <f t="shared" ca="1" si="144"/>
        <v>3</v>
      </c>
      <c r="C2640">
        <f t="shared" ca="1" si="143"/>
        <v>3</v>
      </c>
      <c r="D2640">
        <f t="shared" ca="1" si="143"/>
        <v>2</v>
      </c>
      <c r="E2640">
        <f t="shared" ca="1" si="143"/>
        <v>3</v>
      </c>
      <c r="F2640">
        <f t="shared" ca="1" si="143"/>
        <v>1</v>
      </c>
      <c r="G2640">
        <f t="shared" ca="1" si="143"/>
        <v>1</v>
      </c>
      <c r="H2640">
        <f t="shared" ca="1" si="143"/>
        <v>2</v>
      </c>
      <c r="I2640" t="str">
        <f t="shared" ca="1" si="145"/>
        <v/>
      </c>
      <c r="L2640" t="s">
        <v>39</v>
      </c>
    </row>
    <row r="2641" spans="2:12" x14ac:dyDescent="0.3">
      <c r="B2641">
        <f t="shared" ca="1" si="144"/>
        <v>2</v>
      </c>
      <c r="C2641">
        <f t="shared" ca="1" si="143"/>
        <v>2</v>
      </c>
      <c r="D2641">
        <f t="shared" ca="1" si="143"/>
        <v>3</v>
      </c>
      <c r="E2641">
        <f t="shared" ca="1" si="143"/>
        <v>3</v>
      </c>
      <c r="F2641">
        <f t="shared" ca="1" si="143"/>
        <v>2</v>
      </c>
      <c r="G2641">
        <f t="shared" ca="1" si="143"/>
        <v>1</v>
      </c>
      <c r="H2641">
        <f t="shared" ca="1" si="143"/>
        <v>1</v>
      </c>
      <c r="I2641" t="str">
        <f t="shared" ca="1" si="145"/>
        <v/>
      </c>
      <c r="L2641" t="s">
        <v>39</v>
      </c>
    </row>
    <row r="2642" spans="2:12" x14ac:dyDescent="0.3">
      <c r="B2642">
        <f t="shared" ca="1" si="144"/>
        <v>3</v>
      </c>
      <c r="C2642">
        <f t="shared" ca="1" si="143"/>
        <v>2</v>
      </c>
      <c r="D2642">
        <f t="shared" ca="1" si="143"/>
        <v>3</v>
      </c>
      <c r="E2642">
        <f t="shared" ca="1" si="143"/>
        <v>2</v>
      </c>
      <c r="F2642">
        <f t="shared" ca="1" si="143"/>
        <v>2</v>
      </c>
      <c r="G2642">
        <f t="shared" ca="1" si="143"/>
        <v>1</v>
      </c>
      <c r="H2642">
        <f t="shared" ca="1" si="143"/>
        <v>3</v>
      </c>
      <c r="I2642" t="str">
        <f t="shared" ca="1" si="145"/>
        <v/>
      </c>
      <c r="L2642" t="s">
        <v>39</v>
      </c>
    </row>
    <row r="2643" spans="2:12" x14ac:dyDescent="0.3">
      <c r="B2643">
        <f t="shared" ca="1" si="144"/>
        <v>3</v>
      </c>
      <c r="C2643">
        <f t="shared" ca="1" si="143"/>
        <v>3</v>
      </c>
      <c r="D2643">
        <f t="shared" ca="1" si="143"/>
        <v>3</v>
      </c>
      <c r="E2643">
        <f t="shared" ca="1" si="143"/>
        <v>3</v>
      </c>
      <c r="F2643">
        <f t="shared" ca="1" si="143"/>
        <v>3</v>
      </c>
      <c r="G2643">
        <f t="shared" ca="1" si="143"/>
        <v>2</v>
      </c>
      <c r="H2643">
        <f t="shared" ca="1" si="143"/>
        <v>2</v>
      </c>
      <c r="I2643" t="str">
        <f t="shared" ca="1" si="145"/>
        <v/>
      </c>
      <c r="L2643" t="s">
        <v>39</v>
      </c>
    </row>
    <row r="2644" spans="2:12" x14ac:dyDescent="0.3">
      <c r="B2644">
        <f t="shared" ca="1" si="144"/>
        <v>2</v>
      </c>
      <c r="C2644">
        <f t="shared" ca="1" si="143"/>
        <v>3</v>
      </c>
      <c r="D2644">
        <f t="shared" ca="1" si="143"/>
        <v>1</v>
      </c>
      <c r="E2644">
        <f t="shared" ca="1" si="143"/>
        <v>3</v>
      </c>
      <c r="F2644">
        <f t="shared" ca="1" si="143"/>
        <v>2</v>
      </c>
      <c r="G2644">
        <f t="shared" ca="1" si="143"/>
        <v>1</v>
      </c>
      <c r="H2644">
        <f t="shared" ca="1" si="143"/>
        <v>1</v>
      </c>
      <c r="I2644" t="str">
        <f t="shared" ca="1" si="145"/>
        <v/>
      </c>
      <c r="L2644" t="s">
        <v>39</v>
      </c>
    </row>
    <row r="2645" spans="2:12" x14ac:dyDescent="0.3">
      <c r="B2645">
        <f t="shared" ca="1" si="144"/>
        <v>2</v>
      </c>
      <c r="C2645">
        <f t="shared" ca="1" si="143"/>
        <v>3</v>
      </c>
      <c r="D2645">
        <f t="shared" ca="1" si="143"/>
        <v>3</v>
      </c>
      <c r="E2645">
        <f t="shared" ca="1" si="143"/>
        <v>2</v>
      </c>
      <c r="F2645">
        <f t="shared" ca="1" si="143"/>
        <v>1</v>
      </c>
      <c r="G2645">
        <f t="shared" ref="C2645:H2688" ca="1" si="146">RANDBETWEEN(1,3)</f>
        <v>3</v>
      </c>
      <c r="H2645">
        <f t="shared" ca="1" si="146"/>
        <v>2</v>
      </c>
      <c r="I2645" t="str">
        <f t="shared" ca="1" si="145"/>
        <v/>
      </c>
      <c r="L2645" t="s">
        <v>39</v>
      </c>
    </row>
    <row r="2646" spans="2:12" x14ac:dyDescent="0.3">
      <c r="B2646">
        <f t="shared" ca="1" si="144"/>
        <v>3</v>
      </c>
      <c r="C2646">
        <f t="shared" ca="1" si="146"/>
        <v>2</v>
      </c>
      <c r="D2646">
        <f t="shared" ca="1" si="146"/>
        <v>1</v>
      </c>
      <c r="E2646">
        <f t="shared" ca="1" si="146"/>
        <v>2</v>
      </c>
      <c r="F2646">
        <f t="shared" ca="1" si="146"/>
        <v>1</v>
      </c>
      <c r="G2646">
        <f t="shared" ca="1" si="146"/>
        <v>3</v>
      </c>
      <c r="H2646">
        <f t="shared" ca="1" si="146"/>
        <v>3</v>
      </c>
      <c r="I2646" t="str">
        <f t="shared" ca="1" si="145"/>
        <v/>
      </c>
      <c r="L2646" t="s">
        <v>39</v>
      </c>
    </row>
    <row r="2647" spans="2:12" x14ac:dyDescent="0.3">
      <c r="B2647">
        <f t="shared" ca="1" si="144"/>
        <v>2</v>
      </c>
      <c r="C2647">
        <f t="shared" ca="1" si="146"/>
        <v>1</v>
      </c>
      <c r="D2647">
        <f t="shared" ca="1" si="146"/>
        <v>3</v>
      </c>
      <c r="E2647">
        <f t="shared" ca="1" si="146"/>
        <v>1</v>
      </c>
      <c r="F2647">
        <f t="shared" ca="1" si="146"/>
        <v>1</v>
      </c>
      <c r="G2647">
        <f t="shared" ca="1" si="146"/>
        <v>2</v>
      </c>
      <c r="H2647">
        <f t="shared" ca="1" si="146"/>
        <v>2</v>
      </c>
      <c r="I2647" t="str">
        <f t="shared" ca="1" si="145"/>
        <v/>
      </c>
      <c r="L2647" t="s">
        <v>39</v>
      </c>
    </row>
    <row r="2648" spans="2:12" x14ac:dyDescent="0.3">
      <c r="B2648">
        <f t="shared" ca="1" si="144"/>
        <v>1</v>
      </c>
      <c r="C2648">
        <f t="shared" ca="1" si="146"/>
        <v>1</v>
      </c>
      <c r="D2648">
        <f t="shared" ca="1" si="146"/>
        <v>3</v>
      </c>
      <c r="E2648">
        <f t="shared" ca="1" si="146"/>
        <v>2</v>
      </c>
      <c r="F2648">
        <f t="shared" ca="1" si="146"/>
        <v>3</v>
      </c>
      <c r="G2648">
        <f t="shared" ca="1" si="146"/>
        <v>1</v>
      </c>
      <c r="H2648">
        <f t="shared" ca="1" si="146"/>
        <v>1</v>
      </c>
      <c r="I2648" t="str">
        <f t="shared" ca="1" si="145"/>
        <v/>
      </c>
      <c r="L2648" t="s">
        <v>39</v>
      </c>
    </row>
    <row r="2649" spans="2:12" x14ac:dyDescent="0.3">
      <c r="B2649">
        <f t="shared" ca="1" si="144"/>
        <v>2</v>
      </c>
      <c r="C2649">
        <f t="shared" ca="1" si="146"/>
        <v>3</v>
      </c>
      <c r="D2649">
        <f t="shared" ca="1" si="146"/>
        <v>1</v>
      </c>
      <c r="E2649">
        <f t="shared" ca="1" si="146"/>
        <v>2</v>
      </c>
      <c r="F2649">
        <f t="shared" ca="1" si="146"/>
        <v>2</v>
      </c>
      <c r="G2649">
        <f t="shared" ca="1" si="146"/>
        <v>1</v>
      </c>
      <c r="H2649">
        <f t="shared" ca="1" si="146"/>
        <v>2</v>
      </c>
      <c r="I2649" t="str">
        <f t="shared" ca="1" si="145"/>
        <v/>
      </c>
      <c r="L2649" t="s">
        <v>39</v>
      </c>
    </row>
    <row r="2650" spans="2:12" x14ac:dyDescent="0.3">
      <c r="B2650">
        <f t="shared" ca="1" si="144"/>
        <v>3</v>
      </c>
      <c r="C2650">
        <f t="shared" ca="1" si="146"/>
        <v>2</v>
      </c>
      <c r="D2650">
        <f t="shared" ca="1" si="146"/>
        <v>1</v>
      </c>
      <c r="E2650">
        <f t="shared" ca="1" si="146"/>
        <v>1</v>
      </c>
      <c r="F2650">
        <f t="shared" ca="1" si="146"/>
        <v>1</v>
      </c>
      <c r="G2650">
        <f t="shared" ca="1" si="146"/>
        <v>3</v>
      </c>
      <c r="H2650">
        <f t="shared" ca="1" si="146"/>
        <v>2</v>
      </c>
      <c r="I2650" t="str">
        <f t="shared" ca="1" si="145"/>
        <v/>
      </c>
      <c r="L2650" t="s">
        <v>39</v>
      </c>
    </row>
    <row r="2651" spans="2:12" x14ac:dyDescent="0.3">
      <c r="B2651">
        <f t="shared" ca="1" si="144"/>
        <v>3</v>
      </c>
      <c r="C2651">
        <f t="shared" ca="1" si="146"/>
        <v>3</v>
      </c>
      <c r="D2651">
        <f t="shared" ca="1" si="146"/>
        <v>3</v>
      </c>
      <c r="E2651">
        <f t="shared" ca="1" si="146"/>
        <v>2</v>
      </c>
      <c r="F2651">
        <f t="shared" ca="1" si="146"/>
        <v>1</v>
      </c>
      <c r="G2651">
        <f t="shared" ca="1" si="146"/>
        <v>3</v>
      </c>
      <c r="H2651">
        <f t="shared" ca="1" si="146"/>
        <v>1</v>
      </c>
      <c r="I2651" t="str">
        <f t="shared" ca="1" si="145"/>
        <v/>
      </c>
      <c r="L2651" t="s">
        <v>39</v>
      </c>
    </row>
    <row r="2652" spans="2:12" x14ac:dyDescent="0.3">
      <c r="B2652">
        <f t="shared" ca="1" si="144"/>
        <v>2</v>
      </c>
      <c r="C2652">
        <f t="shared" ca="1" si="146"/>
        <v>2</v>
      </c>
      <c r="D2652">
        <f t="shared" ca="1" si="146"/>
        <v>3</v>
      </c>
      <c r="E2652">
        <f t="shared" ca="1" si="146"/>
        <v>2</v>
      </c>
      <c r="F2652">
        <f t="shared" ca="1" si="146"/>
        <v>3</v>
      </c>
      <c r="G2652">
        <f t="shared" ca="1" si="146"/>
        <v>2</v>
      </c>
      <c r="H2652">
        <f t="shared" ca="1" si="146"/>
        <v>3</v>
      </c>
      <c r="I2652" t="str">
        <f t="shared" ca="1" si="145"/>
        <v/>
      </c>
      <c r="L2652" t="s">
        <v>39</v>
      </c>
    </row>
    <row r="2653" spans="2:12" x14ac:dyDescent="0.3">
      <c r="B2653">
        <f t="shared" ca="1" si="144"/>
        <v>2</v>
      </c>
      <c r="C2653">
        <f t="shared" ca="1" si="146"/>
        <v>2</v>
      </c>
      <c r="D2653">
        <f t="shared" ca="1" si="146"/>
        <v>2</v>
      </c>
      <c r="E2653">
        <f t="shared" ca="1" si="146"/>
        <v>3</v>
      </c>
      <c r="F2653">
        <f t="shared" ca="1" si="146"/>
        <v>2</v>
      </c>
      <c r="G2653">
        <f t="shared" ca="1" si="146"/>
        <v>2</v>
      </c>
      <c r="H2653">
        <f t="shared" ca="1" si="146"/>
        <v>3</v>
      </c>
      <c r="I2653" t="str">
        <f t="shared" ca="1" si="145"/>
        <v/>
      </c>
      <c r="L2653" t="s">
        <v>39</v>
      </c>
    </row>
    <row r="2654" spans="2:12" x14ac:dyDescent="0.3">
      <c r="B2654">
        <f t="shared" ca="1" si="144"/>
        <v>2</v>
      </c>
      <c r="C2654">
        <f t="shared" ca="1" si="146"/>
        <v>3</v>
      </c>
      <c r="D2654">
        <f t="shared" ca="1" si="146"/>
        <v>3</v>
      </c>
      <c r="E2654">
        <f t="shared" ca="1" si="146"/>
        <v>1</v>
      </c>
      <c r="F2654">
        <f t="shared" ca="1" si="146"/>
        <v>1</v>
      </c>
      <c r="G2654">
        <f t="shared" ca="1" si="146"/>
        <v>1</v>
      </c>
      <c r="H2654">
        <f t="shared" ca="1" si="146"/>
        <v>3</v>
      </c>
      <c r="I2654" t="str">
        <f t="shared" ca="1" si="145"/>
        <v/>
      </c>
      <c r="L2654" t="s">
        <v>39</v>
      </c>
    </row>
    <row r="2655" spans="2:12" x14ac:dyDescent="0.3">
      <c r="B2655">
        <f t="shared" ca="1" si="144"/>
        <v>3</v>
      </c>
      <c r="C2655">
        <f t="shared" ca="1" si="146"/>
        <v>3</v>
      </c>
      <c r="D2655">
        <f t="shared" ca="1" si="146"/>
        <v>1</v>
      </c>
      <c r="E2655">
        <f t="shared" ca="1" si="146"/>
        <v>1</v>
      </c>
      <c r="F2655">
        <f t="shared" ca="1" si="146"/>
        <v>1</v>
      </c>
      <c r="G2655">
        <f t="shared" ca="1" si="146"/>
        <v>1</v>
      </c>
      <c r="H2655">
        <f t="shared" ca="1" si="146"/>
        <v>3</v>
      </c>
      <c r="I2655" t="str">
        <f t="shared" ca="1" si="145"/>
        <v/>
      </c>
      <c r="L2655" t="s">
        <v>39</v>
      </c>
    </row>
    <row r="2656" spans="2:12" x14ac:dyDescent="0.3">
      <c r="B2656">
        <f t="shared" ca="1" si="144"/>
        <v>1</v>
      </c>
      <c r="C2656">
        <f t="shared" ca="1" si="146"/>
        <v>3</v>
      </c>
      <c r="D2656">
        <f t="shared" ca="1" si="146"/>
        <v>1</v>
      </c>
      <c r="E2656">
        <f t="shared" ca="1" si="146"/>
        <v>2</v>
      </c>
      <c r="F2656">
        <f t="shared" ca="1" si="146"/>
        <v>3</v>
      </c>
      <c r="G2656">
        <f t="shared" ca="1" si="146"/>
        <v>2</v>
      </c>
      <c r="H2656">
        <f t="shared" ca="1" si="146"/>
        <v>2</v>
      </c>
      <c r="I2656" t="str">
        <f t="shared" ca="1" si="145"/>
        <v/>
      </c>
      <c r="L2656" t="s">
        <v>39</v>
      </c>
    </row>
    <row r="2657" spans="2:12" x14ac:dyDescent="0.3">
      <c r="B2657">
        <f t="shared" ca="1" si="144"/>
        <v>2</v>
      </c>
      <c r="C2657">
        <f t="shared" ca="1" si="146"/>
        <v>1</v>
      </c>
      <c r="D2657">
        <f t="shared" ca="1" si="146"/>
        <v>3</v>
      </c>
      <c r="E2657">
        <f t="shared" ca="1" si="146"/>
        <v>1</v>
      </c>
      <c r="F2657">
        <f t="shared" ca="1" si="146"/>
        <v>3</v>
      </c>
      <c r="G2657">
        <f t="shared" ca="1" si="146"/>
        <v>1</v>
      </c>
      <c r="H2657">
        <f t="shared" ca="1" si="146"/>
        <v>3</v>
      </c>
      <c r="I2657" t="str">
        <f t="shared" ca="1" si="145"/>
        <v/>
      </c>
      <c r="L2657" t="s">
        <v>39</v>
      </c>
    </row>
    <row r="2658" spans="2:12" x14ac:dyDescent="0.3">
      <c r="B2658">
        <f t="shared" ca="1" si="144"/>
        <v>2</v>
      </c>
      <c r="C2658">
        <f t="shared" ca="1" si="146"/>
        <v>3</v>
      </c>
      <c r="D2658">
        <f t="shared" ca="1" si="146"/>
        <v>2</v>
      </c>
      <c r="E2658">
        <f t="shared" ca="1" si="146"/>
        <v>3</v>
      </c>
      <c r="F2658">
        <f t="shared" ca="1" si="146"/>
        <v>1</v>
      </c>
      <c r="G2658">
        <f t="shared" ca="1" si="146"/>
        <v>2</v>
      </c>
      <c r="H2658">
        <f t="shared" ca="1" si="146"/>
        <v>2</v>
      </c>
      <c r="I2658" t="str">
        <f t="shared" ca="1" si="145"/>
        <v/>
      </c>
      <c r="L2658" t="s">
        <v>39</v>
      </c>
    </row>
    <row r="2659" spans="2:12" x14ac:dyDescent="0.3">
      <c r="B2659">
        <f t="shared" ca="1" si="144"/>
        <v>1</v>
      </c>
      <c r="C2659">
        <f t="shared" ca="1" si="146"/>
        <v>2</v>
      </c>
      <c r="D2659">
        <f t="shared" ca="1" si="146"/>
        <v>3</v>
      </c>
      <c r="E2659">
        <f t="shared" ca="1" si="146"/>
        <v>2</v>
      </c>
      <c r="F2659">
        <f t="shared" ca="1" si="146"/>
        <v>3</v>
      </c>
      <c r="G2659">
        <f t="shared" ca="1" si="146"/>
        <v>1</v>
      </c>
      <c r="H2659">
        <f t="shared" ca="1" si="146"/>
        <v>1</v>
      </c>
      <c r="I2659" t="str">
        <f t="shared" ca="1" si="145"/>
        <v/>
      </c>
      <c r="L2659" t="s">
        <v>39</v>
      </c>
    </row>
    <row r="2660" spans="2:12" x14ac:dyDescent="0.3">
      <c r="B2660">
        <f t="shared" ca="1" si="144"/>
        <v>1</v>
      </c>
      <c r="C2660">
        <f t="shared" ca="1" si="146"/>
        <v>2</v>
      </c>
      <c r="D2660">
        <f t="shared" ca="1" si="146"/>
        <v>1</v>
      </c>
      <c r="E2660">
        <f t="shared" ca="1" si="146"/>
        <v>3</v>
      </c>
      <c r="F2660">
        <f t="shared" ca="1" si="146"/>
        <v>1</v>
      </c>
      <c r="G2660">
        <f t="shared" ca="1" si="146"/>
        <v>2</v>
      </c>
      <c r="H2660">
        <f t="shared" ca="1" si="146"/>
        <v>2</v>
      </c>
      <c r="I2660" t="str">
        <f t="shared" ca="1" si="145"/>
        <v/>
      </c>
      <c r="L2660" t="s">
        <v>39</v>
      </c>
    </row>
    <row r="2661" spans="2:12" x14ac:dyDescent="0.3">
      <c r="B2661">
        <f t="shared" ca="1" si="144"/>
        <v>2</v>
      </c>
      <c r="C2661">
        <f t="shared" ca="1" si="146"/>
        <v>1</v>
      </c>
      <c r="D2661">
        <f t="shared" ca="1" si="146"/>
        <v>1</v>
      </c>
      <c r="E2661">
        <f t="shared" ca="1" si="146"/>
        <v>3</v>
      </c>
      <c r="F2661">
        <f t="shared" ca="1" si="146"/>
        <v>2</v>
      </c>
      <c r="G2661">
        <f t="shared" ca="1" si="146"/>
        <v>1</v>
      </c>
      <c r="H2661">
        <f t="shared" ca="1" si="146"/>
        <v>2</v>
      </c>
      <c r="I2661" t="str">
        <f t="shared" ca="1" si="145"/>
        <v/>
      </c>
      <c r="L2661" t="s">
        <v>39</v>
      </c>
    </row>
    <row r="2662" spans="2:12" x14ac:dyDescent="0.3">
      <c r="B2662">
        <f t="shared" ca="1" si="144"/>
        <v>1</v>
      </c>
      <c r="C2662">
        <f t="shared" ca="1" si="146"/>
        <v>3</v>
      </c>
      <c r="D2662">
        <f t="shared" ca="1" si="146"/>
        <v>1</v>
      </c>
      <c r="E2662">
        <f t="shared" ca="1" si="146"/>
        <v>1</v>
      </c>
      <c r="F2662">
        <f t="shared" ca="1" si="146"/>
        <v>2</v>
      </c>
      <c r="G2662">
        <f t="shared" ca="1" si="146"/>
        <v>1</v>
      </c>
      <c r="H2662">
        <f t="shared" ca="1" si="146"/>
        <v>3</v>
      </c>
      <c r="I2662" t="str">
        <f t="shared" ca="1" si="145"/>
        <v/>
      </c>
      <c r="L2662" t="s">
        <v>39</v>
      </c>
    </row>
    <row r="2663" spans="2:12" x14ac:dyDescent="0.3">
      <c r="B2663">
        <f t="shared" ca="1" si="144"/>
        <v>3</v>
      </c>
      <c r="C2663">
        <f t="shared" ca="1" si="146"/>
        <v>1</v>
      </c>
      <c r="D2663">
        <f t="shared" ca="1" si="146"/>
        <v>1</v>
      </c>
      <c r="E2663">
        <f t="shared" ca="1" si="146"/>
        <v>2</v>
      </c>
      <c r="F2663">
        <f t="shared" ca="1" si="146"/>
        <v>3</v>
      </c>
      <c r="G2663">
        <f t="shared" ca="1" si="146"/>
        <v>3</v>
      </c>
      <c r="H2663">
        <f t="shared" ca="1" si="146"/>
        <v>3</v>
      </c>
      <c r="I2663" t="str">
        <f t="shared" ca="1" si="145"/>
        <v/>
      </c>
      <c r="L2663" t="s">
        <v>39</v>
      </c>
    </row>
    <row r="2664" spans="2:12" x14ac:dyDescent="0.3">
      <c r="B2664">
        <f t="shared" ca="1" si="144"/>
        <v>2</v>
      </c>
      <c r="C2664">
        <f t="shared" ca="1" si="146"/>
        <v>3</v>
      </c>
      <c r="D2664">
        <f t="shared" ca="1" si="146"/>
        <v>3</v>
      </c>
      <c r="E2664">
        <f t="shared" ca="1" si="146"/>
        <v>3</v>
      </c>
      <c r="F2664">
        <f t="shared" ca="1" si="146"/>
        <v>2</v>
      </c>
      <c r="G2664">
        <f t="shared" ca="1" si="146"/>
        <v>2</v>
      </c>
      <c r="H2664">
        <f t="shared" ca="1" si="146"/>
        <v>2</v>
      </c>
      <c r="I2664" t="str">
        <f t="shared" ca="1" si="145"/>
        <v/>
      </c>
      <c r="L2664" t="s">
        <v>39</v>
      </c>
    </row>
    <row r="2665" spans="2:12" x14ac:dyDescent="0.3">
      <c r="B2665">
        <f t="shared" ca="1" si="144"/>
        <v>1</v>
      </c>
      <c r="C2665">
        <f t="shared" ca="1" si="146"/>
        <v>2</v>
      </c>
      <c r="D2665">
        <f t="shared" ca="1" si="146"/>
        <v>2</v>
      </c>
      <c r="E2665">
        <f t="shared" ca="1" si="146"/>
        <v>2</v>
      </c>
      <c r="F2665">
        <f t="shared" ca="1" si="146"/>
        <v>1</v>
      </c>
      <c r="G2665">
        <f t="shared" ca="1" si="146"/>
        <v>2</v>
      </c>
      <c r="H2665">
        <f t="shared" ca="1" si="146"/>
        <v>1</v>
      </c>
      <c r="I2665" t="str">
        <f t="shared" ca="1" si="145"/>
        <v/>
      </c>
      <c r="L2665" t="s">
        <v>39</v>
      </c>
    </row>
    <row r="2666" spans="2:12" x14ac:dyDescent="0.3">
      <c r="B2666">
        <f t="shared" ca="1" si="144"/>
        <v>3</v>
      </c>
      <c r="C2666">
        <f t="shared" ca="1" si="146"/>
        <v>3</v>
      </c>
      <c r="D2666">
        <f t="shared" ca="1" si="146"/>
        <v>3</v>
      </c>
      <c r="E2666">
        <f t="shared" ca="1" si="146"/>
        <v>3</v>
      </c>
      <c r="F2666">
        <f t="shared" ca="1" si="146"/>
        <v>2</v>
      </c>
      <c r="G2666">
        <f t="shared" ca="1" si="146"/>
        <v>3</v>
      </c>
      <c r="H2666">
        <f t="shared" ca="1" si="146"/>
        <v>2</v>
      </c>
      <c r="I2666" t="str">
        <f t="shared" ca="1" si="145"/>
        <v/>
      </c>
      <c r="L2666" t="s">
        <v>39</v>
      </c>
    </row>
    <row r="2667" spans="2:12" x14ac:dyDescent="0.3">
      <c r="B2667">
        <f t="shared" ca="1" si="144"/>
        <v>3</v>
      </c>
      <c r="C2667">
        <f t="shared" ca="1" si="146"/>
        <v>2</v>
      </c>
      <c r="D2667">
        <f t="shared" ca="1" si="146"/>
        <v>2</v>
      </c>
      <c r="E2667">
        <f t="shared" ca="1" si="146"/>
        <v>1</v>
      </c>
      <c r="F2667">
        <f t="shared" ca="1" si="146"/>
        <v>3</v>
      </c>
      <c r="G2667">
        <f t="shared" ca="1" si="146"/>
        <v>1</v>
      </c>
      <c r="H2667">
        <f t="shared" ca="1" si="146"/>
        <v>1</v>
      </c>
      <c r="I2667" t="str">
        <f t="shared" ca="1" si="145"/>
        <v/>
      </c>
      <c r="L2667" t="s">
        <v>39</v>
      </c>
    </row>
    <row r="2668" spans="2:12" x14ac:dyDescent="0.3">
      <c r="B2668">
        <f t="shared" ca="1" si="144"/>
        <v>2</v>
      </c>
      <c r="C2668">
        <f t="shared" ca="1" si="146"/>
        <v>3</v>
      </c>
      <c r="D2668">
        <f t="shared" ca="1" si="146"/>
        <v>3</v>
      </c>
      <c r="E2668">
        <f t="shared" ca="1" si="146"/>
        <v>2</v>
      </c>
      <c r="F2668">
        <f t="shared" ca="1" si="146"/>
        <v>3</v>
      </c>
      <c r="G2668">
        <f t="shared" ca="1" si="146"/>
        <v>1</v>
      </c>
      <c r="H2668">
        <f t="shared" ca="1" si="146"/>
        <v>2</v>
      </c>
      <c r="I2668" t="str">
        <f t="shared" ca="1" si="145"/>
        <v/>
      </c>
      <c r="L2668" t="s">
        <v>39</v>
      </c>
    </row>
    <row r="2669" spans="2:12" x14ac:dyDescent="0.3">
      <c r="B2669">
        <f t="shared" ca="1" si="144"/>
        <v>1</v>
      </c>
      <c r="C2669">
        <f t="shared" ca="1" si="146"/>
        <v>1</v>
      </c>
      <c r="D2669">
        <f t="shared" ca="1" si="146"/>
        <v>3</v>
      </c>
      <c r="E2669">
        <f t="shared" ca="1" si="146"/>
        <v>1</v>
      </c>
      <c r="F2669">
        <f t="shared" ca="1" si="146"/>
        <v>2</v>
      </c>
      <c r="G2669">
        <f t="shared" ca="1" si="146"/>
        <v>3</v>
      </c>
      <c r="H2669">
        <f t="shared" ca="1" si="146"/>
        <v>1</v>
      </c>
      <c r="I2669" t="str">
        <f t="shared" ca="1" si="145"/>
        <v/>
      </c>
      <c r="L2669" t="s">
        <v>39</v>
      </c>
    </row>
    <row r="2670" spans="2:12" x14ac:dyDescent="0.3">
      <c r="B2670">
        <f t="shared" ca="1" si="144"/>
        <v>1</v>
      </c>
      <c r="C2670">
        <f t="shared" ca="1" si="146"/>
        <v>1</v>
      </c>
      <c r="D2670">
        <f t="shared" ca="1" si="146"/>
        <v>1</v>
      </c>
      <c r="E2670">
        <f t="shared" ca="1" si="146"/>
        <v>1</v>
      </c>
      <c r="F2670">
        <f t="shared" ca="1" si="146"/>
        <v>2</v>
      </c>
      <c r="G2670">
        <f t="shared" ca="1" si="146"/>
        <v>2</v>
      </c>
      <c r="H2670">
        <f t="shared" ca="1" si="146"/>
        <v>2</v>
      </c>
      <c r="I2670" t="str">
        <f t="shared" ca="1" si="145"/>
        <v/>
      </c>
      <c r="L2670" t="s">
        <v>39</v>
      </c>
    </row>
    <row r="2671" spans="2:12" x14ac:dyDescent="0.3">
      <c r="B2671">
        <f t="shared" ca="1" si="144"/>
        <v>3</v>
      </c>
      <c r="C2671">
        <f t="shared" ca="1" si="146"/>
        <v>2</v>
      </c>
      <c r="D2671">
        <f t="shared" ca="1" si="146"/>
        <v>3</v>
      </c>
      <c r="E2671">
        <f t="shared" ca="1" si="146"/>
        <v>2</v>
      </c>
      <c r="F2671">
        <f t="shared" ca="1" si="146"/>
        <v>1</v>
      </c>
      <c r="G2671">
        <f t="shared" ca="1" si="146"/>
        <v>1</v>
      </c>
      <c r="H2671">
        <f t="shared" ca="1" si="146"/>
        <v>2</v>
      </c>
      <c r="I2671" t="str">
        <f t="shared" ca="1" si="145"/>
        <v/>
      </c>
      <c r="L2671" t="s">
        <v>39</v>
      </c>
    </row>
    <row r="2672" spans="2:12" x14ac:dyDescent="0.3">
      <c r="B2672">
        <f t="shared" ca="1" si="144"/>
        <v>3</v>
      </c>
      <c r="C2672">
        <f t="shared" ca="1" si="146"/>
        <v>2</v>
      </c>
      <c r="D2672">
        <f t="shared" ca="1" si="146"/>
        <v>3</v>
      </c>
      <c r="E2672">
        <f t="shared" ca="1" si="146"/>
        <v>1</v>
      </c>
      <c r="F2672">
        <f t="shared" ca="1" si="146"/>
        <v>1</v>
      </c>
      <c r="G2672">
        <f t="shared" ca="1" si="146"/>
        <v>3</v>
      </c>
      <c r="H2672">
        <f t="shared" ca="1" si="146"/>
        <v>3</v>
      </c>
      <c r="I2672" t="str">
        <f t="shared" ca="1" si="145"/>
        <v/>
      </c>
      <c r="L2672" t="s">
        <v>39</v>
      </c>
    </row>
    <row r="2673" spans="2:12" x14ac:dyDescent="0.3">
      <c r="B2673">
        <f t="shared" ca="1" si="144"/>
        <v>3</v>
      </c>
      <c r="C2673">
        <f t="shared" ca="1" si="146"/>
        <v>1</v>
      </c>
      <c r="D2673">
        <f t="shared" ca="1" si="146"/>
        <v>1</v>
      </c>
      <c r="E2673">
        <f t="shared" ca="1" si="146"/>
        <v>1</v>
      </c>
      <c r="F2673">
        <f t="shared" ca="1" si="146"/>
        <v>3</v>
      </c>
      <c r="G2673">
        <f t="shared" ca="1" si="146"/>
        <v>2</v>
      </c>
      <c r="H2673">
        <f t="shared" ca="1" si="146"/>
        <v>2</v>
      </c>
      <c r="I2673" t="str">
        <f t="shared" ca="1" si="145"/>
        <v/>
      </c>
      <c r="L2673" t="s">
        <v>39</v>
      </c>
    </row>
    <row r="2674" spans="2:12" x14ac:dyDescent="0.3">
      <c r="B2674">
        <f t="shared" ca="1" si="144"/>
        <v>2</v>
      </c>
      <c r="C2674">
        <f t="shared" ca="1" si="146"/>
        <v>2</v>
      </c>
      <c r="D2674">
        <f t="shared" ca="1" si="146"/>
        <v>2</v>
      </c>
      <c r="E2674">
        <f t="shared" ca="1" si="146"/>
        <v>3</v>
      </c>
      <c r="F2674">
        <f t="shared" ca="1" si="146"/>
        <v>3</v>
      </c>
      <c r="G2674">
        <f t="shared" ca="1" si="146"/>
        <v>1</v>
      </c>
      <c r="H2674">
        <f t="shared" ca="1" si="146"/>
        <v>2</v>
      </c>
      <c r="I2674" t="str">
        <f t="shared" ca="1" si="145"/>
        <v/>
      </c>
      <c r="L2674" t="s">
        <v>39</v>
      </c>
    </row>
    <row r="2675" spans="2:12" x14ac:dyDescent="0.3">
      <c r="B2675">
        <f t="shared" ca="1" si="144"/>
        <v>3</v>
      </c>
      <c r="C2675">
        <f t="shared" ca="1" si="146"/>
        <v>2</v>
      </c>
      <c r="D2675">
        <f t="shared" ca="1" si="146"/>
        <v>2</v>
      </c>
      <c r="E2675">
        <f t="shared" ca="1" si="146"/>
        <v>3</v>
      </c>
      <c r="F2675">
        <f t="shared" ca="1" si="146"/>
        <v>1</v>
      </c>
      <c r="G2675">
        <f t="shared" ca="1" si="146"/>
        <v>3</v>
      </c>
      <c r="H2675">
        <f t="shared" ca="1" si="146"/>
        <v>2</v>
      </c>
      <c r="I2675" t="str">
        <f t="shared" ca="1" si="145"/>
        <v/>
      </c>
      <c r="L2675" t="s">
        <v>39</v>
      </c>
    </row>
    <row r="2676" spans="2:12" x14ac:dyDescent="0.3">
      <c r="B2676">
        <f t="shared" ca="1" si="144"/>
        <v>3</v>
      </c>
      <c r="C2676">
        <f t="shared" ca="1" si="146"/>
        <v>2</v>
      </c>
      <c r="D2676">
        <f t="shared" ca="1" si="146"/>
        <v>3</v>
      </c>
      <c r="E2676">
        <f t="shared" ca="1" si="146"/>
        <v>2</v>
      </c>
      <c r="F2676">
        <f t="shared" ca="1" si="146"/>
        <v>1</v>
      </c>
      <c r="G2676">
        <f t="shared" ca="1" si="146"/>
        <v>3</v>
      </c>
      <c r="H2676">
        <f t="shared" ca="1" si="146"/>
        <v>2</v>
      </c>
      <c r="I2676" t="str">
        <f t="shared" ca="1" si="145"/>
        <v/>
      </c>
      <c r="L2676" t="s">
        <v>39</v>
      </c>
    </row>
    <row r="2677" spans="2:12" x14ac:dyDescent="0.3">
      <c r="B2677">
        <f t="shared" ca="1" si="144"/>
        <v>1</v>
      </c>
      <c r="C2677">
        <f t="shared" ca="1" si="146"/>
        <v>3</v>
      </c>
      <c r="D2677">
        <f t="shared" ca="1" si="146"/>
        <v>1</v>
      </c>
      <c r="E2677">
        <f t="shared" ca="1" si="146"/>
        <v>1</v>
      </c>
      <c r="F2677">
        <f t="shared" ca="1" si="146"/>
        <v>2</v>
      </c>
      <c r="G2677">
        <f t="shared" ca="1" si="146"/>
        <v>3</v>
      </c>
      <c r="H2677">
        <f t="shared" ca="1" si="146"/>
        <v>1</v>
      </c>
      <c r="I2677" t="str">
        <f t="shared" ca="1" si="145"/>
        <v/>
      </c>
      <c r="L2677" t="s">
        <v>39</v>
      </c>
    </row>
    <row r="2678" spans="2:12" x14ac:dyDescent="0.3">
      <c r="B2678">
        <f t="shared" ref="B2678:B2741" ca="1" si="147">RANDBETWEEN(1,3)</f>
        <v>1</v>
      </c>
      <c r="C2678">
        <f t="shared" ca="1" si="146"/>
        <v>1</v>
      </c>
      <c r="D2678">
        <f t="shared" ca="1" si="146"/>
        <v>1</v>
      </c>
      <c r="E2678">
        <f t="shared" ca="1" si="146"/>
        <v>3</v>
      </c>
      <c r="F2678">
        <f t="shared" ca="1" si="146"/>
        <v>2</v>
      </c>
      <c r="G2678">
        <f t="shared" ca="1" si="146"/>
        <v>1</v>
      </c>
      <c r="H2678">
        <f t="shared" ca="1" si="146"/>
        <v>2</v>
      </c>
      <c r="I2678" t="str">
        <f t="shared" ca="1" si="145"/>
        <v>1113212</v>
      </c>
      <c r="L2678" t="s">
        <v>39</v>
      </c>
    </row>
    <row r="2679" spans="2:12" x14ac:dyDescent="0.3">
      <c r="B2679">
        <f t="shared" ca="1" si="147"/>
        <v>3</v>
      </c>
      <c r="C2679">
        <f t="shared" ca="1" si="146"/>
        <v>1</v>
      </c>
      <c r="D2679">
        <f t="shared" ca="1" si="146"/>
        <v>2</v>
      </c>
      <c r="E2679">
        <f t="shared" ca="1" si="146"/>
        <v>1</v>
      </c>
      <c r="F2679">
        <f t="shared" ca="1" si="146"/>
        <v>1</v>
      </c>
      <c r="G2679">
        <f t="shared" ca="1" si="146"/>
        <v>2</v>
      </c>
      <c r="H2679">
        <f t="shared" ca="1" si="146"/>
        <v>3</v>
      </c>
      <c r="I2679" t="str">
        <f t="shared" ca="1" si="145"/>
        <v/>
      </c>
      <c r="L2679" t="s">
        <v>39</v>
      </c>
    </row>
    <row r="2680" spans="2:12" x14ac:dyDescent="0.3">
      <c r="B2680">
        <f t="shared" ca="1" si="147"/>
        <v>2</v>
      </c>
      <c r="C2680">
        <f t="shared" ca="1" si="146"/>
        <v>2</v>
      </c>
      <c r="D2680">
        <f t="shared" ca="1" si="146"/>
        <v>1</v>
      </c>
      <c r="E2680">
        <f t="shared" ca="1" si="146"/>
        <v>2</v>
      </c>
      <c r="F2680">
        <f t="shared" ca="1" si="146"/>
        <v>2</v>
      </c>
      <c r="G2680">
        <f t="shared" ca="1" si="146"/>
        <v>3</v>
      </c>
      <c r="H2680">
        <f t="shared" ca="1" si="146"/>
        <v>2</v>
      </c>
      <c r="I2680" t="str">
        <f t="shared" ca="1" si="145"/>
        <v/>
      </c>
      <c r="L2680" t="s">
        <v>39</v>
      </c>
    </row>
    <row r="2681" spans="2:12" x14ac:dyDescent="0.3">
      <c r="B2681">
        <f t="shared" ca="1" si="147"/>
        <v>1</v>
      </c>
      <c r="C2681">
        <f t="shared" ca="1" si="146"/>
        <v>3</v>
      </c>
      <c r="D2681">
        <f t="shared" ca="1" si="146"/>
        <v>2</v>
      </c>
      <c r="E2681">
        <f t="shared" ca="1" si="146"/>
        <v>1</v>
      </c>
      <c r="F2681">
        <f t="shared" ca="1" si="146"/>
        <v>1</v>
      </c>
      <c r="G2681">
        <f t="shared" ca="1" si="146"/>
        <v>2</v>
      </c>
      <c r="H2681">
        <f t="shared" ca="1" si="146"/>
        <v>1</v>
      </c>
      <c r="I2681" t="str">
        <f t="shared" ca="1" si="145"/>
        <v>1321121</v>
      </c>
      <c r="L2681" t="s">
        <v>39</v>
      </c>
    </row>
    <row r="2682" spans="2:12" x14ac:dyDescent="0.3">
      <c r="B2682">
        <f t="shared" ca="1" si="147"/>
        <v>2</v>
      </c>
      <c r="C2682">
        <f t="shared" ca="1" si="146"/>
        <v>2</v>
      </c>
      <c r="D2682">
        <f t="shared" ca="1" si="146"/>
        <v>1</v>
      </c>
      <c r="E2682">
        <f t="shared" ca="1" si="146"/>
        <v>3</v>
      </c>
      <c r="F2682">
        <f t="shared" ca="1" si="146"/>
        <v>3</v>
      </c>
      <c r="G2682">
        <f t="shared" ca="1" si="146"/>
        <v>2</v>
      </c>
      <c r="H2682">
        <f t="shared" ca="1" si="146"/>
        <v>3</v>
      </c>
      <c r="I2682" t="str">
        <f t="shared" ca="1" si="145"/>
        <v/>
      </c>
      <c r="L2682" t="s">
        <v>39</v>
      </c>
    </row>
    <row r="2683" spans="2:12" x14ac:dyDescent="0.3">
      <c r="B2683">
        <f t="shared" ca="1" si="147"/>
        <v>1</v>
      </c>
      <c r="C2683">
        <f t="shared" ca="1" si="146"/>
        <v>1</v>
      </c>
      <c r="D2683">
        <f t="shared" ca="1" si="146"/>
        <v>3</v>
      </c>
      <c r="E2683">
        <f t="shared" ca="1" si="146"/>
        <v>3</v>
      </c>
      <c r="F2683">
        <f t="shared" ca="1" si="146"/>
        <v>3</v>
      </c>
      <c r="G2683">
        <f t="shared" ca="1" si="146"/>
        <v>3</v>
      </c>
      <c r="H2683">
        <f t="shared" ca="1" si="146"/>
        <v>2</v>
      </c>
      <c r="I2683" t="str">
        <f t="shared" ca="1" si="145"/>
        <v/>
      </c>
      <c r="L2683" t="s">
        <v>39</v>
      </c>
    </row>
    <row r="2684" spans="2:12" x14ac:dyDescent="0.3">
      <c r="B2684">
        <f t="shared" ca="1" si="147"/>
        <v>1</v>
      </c>
      <c r="C2684">
        <f t="shared" ca="1" si="146"/>
        <v>1</v>
      </c>
      <c r="D2684">
        <f t="shared" ca="1" si="146"/>
        <v>3</v>
      </c>
      <c r="E2684">
        <f t="shared" ca="1" si="146"/>
        <v>3</v>
      </c>
      <c r="F2684">
        <f t="shared" ca="1" si="146"/>
        <v>3</v>
      </c>
      <c r="G2684">
        <f t="shared" ca="1" si="146"/>
        <v>2</v>
      </c>
      <c r="H2684">
        <f t="shared" ca="1" si="146"/>
        <v>3</v>
      </c>
      <c r="I2684" t="str">
        <f t="shared" ca="1" si="145"/>
        <v/>
      </c>
      <c r="L2684" t="s">
        <v>39</v>
      </c>
    </row>
    <row r="2685" spans="2:12" x14ac:dyDescent="0.3">
      <c r="B2685">
        <f t="shared" ca="1" si="147"/>
        <v>2</v>
      </c>
      <c r="C2685">
        <f t="shared" ca="1" si="146"/>
        <v>1</v>
      </c>
      <c r="D2685">
        <f t="shared" ca="1" si="146"/>
        <v>2</v>
      </c>
      <c r="E2685">
        <f t="shared" ca="1" si="146"/>
        <v>3</v>
      </c>
      <c r="F2685">
        <f t="shared" ca="1" si="146"/>
        <v>3</v>
      </c>
      <c r="G2685">
        <f t="shared" ca="1" si="146"/>
        <v>3</v>
      </c>
      <c r="H2685">
        <f t="shared" ca="1" si="146"/>
        <v>3</v>
      </c>
      <c r="I2685" t="str">
        <f t="shared" ca="1" si="145"/>
        <v/>
      </c>
      <c r="L2685" t="s">
        <v>39</v>
      </c>
    </row>
    <row r="2686" spans="2:12" x14ac:dyDescent="0.3">
      <c r="B2686">
        <f t="shared" ca="1" si="147"/>
        <v>2</v>
      </c>
      <c r="C2686">
        <f t="shared" ca="1" si="146"/>
        <v>2</v>
      </c>
      <c r="D2686">
        <f t="shared" ca="1" si="146"/>
        <v>2</v>
      </c>
      <c r="E2686">
        <f t="shared" ca="1" si="146"/>
        <v>1</v>
      </c>
      <c r="F2686">
        <f t="shared" ca="1" si="146"/>
        <v>3</v>
      </c>
      <c r="G2686">
        <f t="shared" ca="1" si="146"/>
        <v>1</v>
      </c>
      <c r="H2686">
        <f t="shared" ca="1" si="146"/>
        <v>2</v>
      </c>
      <c r="I2686" t="str">
        <f t="shared" ca="1" si="145"/>
        <v/>
      </c>
      <c r="L2686" t="s">
        <v>39</v>
      </c>
    </row>
    <row r="2687" spans="2:12" x14ac:dyDescent="0.3">
      <c r="B2687">
        <f t="shared" ca="1" si="147"/>
        <v>1</v>
      </c>
      <c r="C2687">
        <f t="shared" ca="1" si="146"/>
        <v>1</v>
      </c>
      <c r="D2687">
        <f t="shared" ca="1" si="146"/>
        <v>1</v>
      </c>
      <c r="E2687">
        <f t="shared" ca="1" si="146"/>
        <v>1</v>
      </c>
      <c r="F2687">
        <f t="shared" ca="1" si="146"/>
        <v>1</v>
      </c>
      <c r="G2687">
        <f t="shared" ca="1" si="146"/>
        <v>1</v>
      </c>
      <c r="H2687">
        <f t="shared" ca="1" si="146"/>
        <v>3</v>
      </c>
      <c r="I2687" t="str">
        <f t="shared" ca="1" si="145"/>
        <v/>
      </c>
      <c r="L2687" t="s">
        <v>39</v>
      </c>
    </row>
    <row r="2688" spans="2:12" x14ac:dyDescent="0.3">
      <c r="B2688">
        <f t="shared" ca="1" si="147"/>
        <v>1</v>
      </c>
      <c r="C2688">
        <f t="shared" ca="1" si="146"/>
        <v>1</v>
      </c>
      <c r="D2688">
        <f t="shared" ref="C2688:H2730" ca="1" si="148">RANDBETWEEN(1,3)</f>
        <v>1</v>
      </c>
      <c r="E2688">
        <f t="shared" ca="1" si="148"/>
        <v>1</v>
      </c>
      <c r="F2688">
        <f t="shared" ca="1" si="148"/>
        <v>2</v>
      </c>
      <c r="G2688">
        <f t="shared" ca="1" si="148"/>
        <v>3</v>
      </c>
      <c r="H2688">
        <f t="shared" ca="1" si="148"/>
        <v>2</v>
      </c>
      <c r="I2688" t="str">
        <f t="shared" ca="1" si="145"/>
        <v>1111232</v>
      </c>
      <c r="L2688" t="s">
        <v>39</v>
      </c>
    </row>
    <row r="2689" spans="2:12" x14ac:dyDescent="0.3">
      <c r="B2689">
        <f t="shared" ca="1" si="147"/>
        <v>1</v>
      </c>
      <c r="C2689">
        <f t="shared" ca="1" si="148"/>
        <v>3</v>
      </c>
      <c r="D2689">
        <f t="shared" ca="1" si="148"/>
        <v>2</v>
      </c>
      <c r="E2689">
        <f t="shared" ca="1" si="148"/>
        <v>1</v>
      </c>
      <c r="F2689">
        <f t="shared" ca="1" si="148"/>
        <v>2</v>
      </c>
      <c r="G2689">
        <f t="shared" ca="1" si="148"/>
        <v>3</v>
      </c>
      <c r="H2689">
        <f t="shared" ca="1" si="148"/>
        <v>1</v>
      </c>
      <c r="I2689" t="str">
        <f t="shared" ca="1" si="145"/>
        <v/>
      </c>
      <c r="L2689" t="s">
        <v>39</v>
      </c>
    </row>
    <row r="2690" spans="2:12" x14ac:dyDescent="0.3">
      <c r="B2690">
        <f t="shared" ca="1" si="147"/>
        <v>2</v>
      </c>
      <c r="C2690">
        <f t="shared" ca="1" si="148"/>
        <v>1</v>
      </c>
      <c r="D2690">
        <f t="shared" ca="1" si="148"/>
        <v>2</v>
      </c>
      <c r="E2690">
        <f t="shared" ca="1" si="148"/>
        <v>2</v>
      </c>
      <c r="F2690">
        <f t="shared" ca="1" si="148"/>
        <v>2</v>
      </c>
      <c r="G2690">
        <f t="shared" ca="1" si="148"/>
        <v>1</v>
      </c>
      <c r="H2690">
        <f t="shared" ca="1" si="148"/>
        <v>2</v>
      </c>
      <c r="I2690" t="str">
        <f t="shared" ca="1" si="145"/>
        <v/>
      </c>
      <c r="L2690" t="s">
        <v>39</v>
      </c>
    </row>
    <row r="2691" spans="2:12" x14ac:dyDescent="0.3">
      <c r="B2691">
        <f t="shared" ca="1" si="147"/>
        <v>1</v>
      </c>
      <c r="C2691">
        <f t="shared" ca="1" si="148"/>
        <v>1</v>
      </c>
      <c r="D2691">
        <f t="shared" ca="1" si="148"/>
        <v>3</v>
      </c>
      <c r="E2691">
        <f t="shared" ca="1" si="148"/>
        <v>3</v>
      </c>
      <c r="F2691">
        <f t="shared" ca="1" si="148"/>
        <v>3</v>
      </c>
      <c r="G2691">
        <f t="shared" ca="1" si="148"/>
        <v>2</v>
      </c>
      <c r="H2691">
        <f t="shared" ca="1" si="148"/>
        <v>3</v>
      </c>
      <c r="I2691" t="str">
        <f t="shared" ca="1" si="145"/>
        <v/>
      </c>
      <c r="L2691" t="s">
        <v>39</v>
      </c>
    </row>
    <row r="2692" spans="2:12" x14ac:dyDescent="0.3">
      <c r="B2692">
        <f t="shared" ca="1" si="147"/>
        <v>3</v>
      </c>
      <c r="C2692">
        <f t="shared" ca="1" si="148"/>
        <v>3</v>
      </c>
      <c r="D2692">
        <f t="shared" ca="1" si="148"/>
        <v>1</v>
      </c>
      <c r="E2692">
        <f t="shared" ca="1" si="148"/>
        <v>2</v>
      </c>
      <c r="F2692">
        <f t="shared" ca="1" si="148"/>
        <v>1</v>
      </c>
      <c r="G2692">
        <f t="shared" ca="1" si="148"/>
        <v>2</v>
      </c>
      <c r="H2692">
        <f t="shared" ca="1" si="148"/>
        <v>2</v>
      </c>
      <c r="I2692" t="str">
        <f t="shared" ref="I2692:I2755" ca="1" si="149">IF(AND(SUM(B2692:H2692)=11,B2692*C2692*D2692*E2692*F2692*G2692*H2692=12),CONCATENATE(B2692,C2692,D2692,E2692,F2692,G2692,H2692),"")</f>
        <v/>
      </c>
      <c r="L2692" t="s">
        <v>39</v>
      </c>
    </row>
    <row r="2693" spans="2:12" x14ac:dyDescent="0.3">
      <c r="B2693">
        <f t="shared" ca="1" si="147"/>
        <v>2</v>
      </c>
      <c r="C2693">
        <f t="shared" ca="1" si="148"/>
        <v>3</v>
      </c>
      <c r="D2693">
        <f t="shared" ca="1" si="148"/>
        <v>1</v>
      </c>
      <c r="E2693">
        <f t="shared" ca="1" si="148"/>
        <v>3</v>
      </c>
      <c r="F2693">
        <f t="shared" ca="1" si="148"/>
        <v>1</v>
      </c>
      <c r="G2693">
        <f t="shared" ca="1" si="148"/>
        <v>2</v>
      </c>
      <c r="H2693">
        <f t="shared" ca="1" si="148"/>
        <v>1</v>
      </c>
      <c r="I2693" t="str">
        <f t="shared" ca="1" si="149"/>
        <v/>
      </c>
      <c r="L2693" t="s">
        <v>39</v>
      </c>
    </row>
    <row r="2694" spans="2:12" x14ac:dyDescent="0.3">
      <c r="B2694">
        <f t="shared" ca="1" si="147"/>
        <v>2</v>
      </c>
      <c r="C2694">
        <f t="shared" ca="1" si="148"/>
        <v>2</v>
      </c>
      <c r="D2694">
        <f t="shared" ca="1" si="148"/>
        <v>2</v>
      </c>
      <c r="E2694">
        <f t="shared" ca="1" si="148"/>
        <v>3</v>
      </c>
      <c r="F2694">
        <f t="shared" ca="1" si="148"/>
        <v>1</v>
      </c>
      <c r="G2694">
        <f t="shared" ca="1" si="148"/>
        <v>2</v>
      </c>
      <c r="H2694">
        <f t="shared" ca="1" si="148"/>
        <v>1</v>
      </c>
      <c r="I2694" t="str">
        <f t="shared" ca="1" si="149"/>
        <v/>
      </c>
      <c r="L2694" t="s">
        <v>39</v>
      </c>
    </row>
    <row r="2695" spans="2:12" x14ac:dyDescent="0.3">
      <c r="B2695">
        <f t="shared" ca="1" si="147"/>
        <v>2</v>
      </c>
      <c r="C2695">
        <f t="shared" ca="1" si="148"/>
        <v>1</v>
      </c>
      <c r="D2695">
        <f t="shared" ca="1" si="148"/>
        <v>1</v>
      </c>
      <c r="E2695">
        <f t="shared" ca="1" si="148"/>
        <v>2</v>
      </c>
      <c r="F2695">
        <f t="shared" ca="1" si="148"/>
        <v>1</v>
      </c>
      <c r="G2695">
        <f t="shared" ca="1" si="148"/>
        <v>3</v>
      </c>
      <c r="H2695">
        <f t="shared" ca="1" si="148"/>
        <v>2</v>
      </c>
      <c r="I2695" t="str">
        <f t="shared" ca="1" si="149"/>
        <v/>
      </c>
      <c r="L2695" t="s">
        <v>39</v>
      </c>
    </row>
    <row r="2696" spans="2:12" x14ac:dyDescent="0.3">
      <c r="B2696">
        <f t="shared" ca="1" si="147"/>
        <v>1</v>
      </c>
      <c r="C2696">
        <f t="shared" ca="1" si="148"/>
        <v>1</v>
      </c>
      <c r="D2696">
        <f t="shared" ca="1" si="148"/>
        <v>2</v>
      </c>
      <c r="E2696">
        <f t="shared" ca="1" si="148"/>
        <v>3</v>
      </c>
      <c r="F2696">
        <f t="shared" ca="1" si="148"/>
        <v>1</v>
      </c>
      <c r="G2696">
        <f t="shared" ca="1" si="148"/>
        <v>3</v>
      </c>
      <c r="H2696">
        <f t="shared" ca="1" si="148"/>
        <v>3</v>
      </c>
      <c r="I2696" t="str">
        <f t="shared" ca="1" si="149"/>
        <v/>
      </c>
      <c r="L2696" t="s">
        <v>39</v>
      </c>
    </row>
    <row r="2697" spans="2:12" x14ac:dyDescent="0.3">
      <c r="B2697">
        <f t="shared" ca="1" si="147"/>
        <v>2</v>
      </c>
      <c r="C2697">
        <f t="shared" ca="1" si="148"/>
        <v>1</v>
      </c>
      <c r="D2697">
        <f t="shared" ca="1" si="148"/>
        <v>2</v>
      </c>
      <c r="E2697">
        <f t="shared" ca="1" si="148"/>
        <v>1</v>
      </c>
      <c r="F2697">
        <f t="shared" ca="1" si="148"/>
        <v>2</v>
      </c>
      <c r="G2697">
        <f t="shared" ca="1" si="148"/>
        <v>1</v>
      </c>
      <c r="H2697">
        <f t="shared" ca="1" si="148"/>
        <v>3</v>
      </c>
      <c r="I2697" t="str">
        <f t="shared" ca="1" si="149"/>
        <v/>
      </c>
      <c r="L2697" t="s">
        <v>39</v>
      </c>
    </row>
    <row r="2698" spans="2:12" x14ac:dyDescent="0.3">
      <c r="B2698">
        <f t="shared" ca="1" si="147"/>
        <v>2</v>
      </c>
      <c r="C2698">
        <f t="shared" ca="1" si="148"/>
        <v>1</v>
      </c>
      <c r="D2698">
        <f t="shared" ca="1" si="148"/>
        <v>1</v>
      </c>
      <c r="E2698">
        <f t="shared" ca="1" si="148"/>
        <v>1</v>
      </c>
      <c r="F2698">
        <f t="shared" ca="1" si="148"/>
        <v>2</v>
      </c>
      <c r="G2698">
        <f t="shared" ca="1" si="148"/>
        <v>1</v>
      </c>
      <c r="H2698">
        <f t="shared" ca="1" si="148"/>
        <v>2</v>
      </c>
      <c r="I2698" t="str">
        <f t="shared" ca="1" si="149"/>
        <v/>
      </c>
      <c r="L2698" t="s">
        <v>39</v>
      </c>
    </row>
    <row r="2699" spans="2:12" x14ac:dyDescent="0.3">
      <c r="B2699">
        <f t="shared" ca="1" si="147"/>
        <v>2</v>
      </c>
      <c r="C2699">
        <f t="shared" ca="1" si="148"/>
        <v>3</v>
      </c>
      <c r="D2699">
        <f t="shared" ca="1" si="148"/>
        <v>1</v>
      </c>
      <c r="E2699">
        <f t="shared" ca="1" si="148"/>
        <v>2</v>
      </c>
      <c r="F2699">
        <f t="shared" ca="1" si="148"/>
        <v>1</v>
      </c>
      <c r="G2699">
        <f t="shared" ca="1" si="148"/>
        <v>2</v>
      </c>
      <c r="H2699">
        <f t="shared" ca="1" si="148"/>
        <v>3</v>
      </c>
      <c r="I2699" t="str">
        <f t="shared" ca="1" si="149"/>
        <v/>
      </c>
      <c r="L2699" t="s">
        <v>39</v>
      </c>
    </row>
    <row r="2700" spans="2:12" x14ac:dyDescent="0.3">
      <c r="B2700">
        <f t="shared" ca="1" si="147"/>
        <v>1</v>
      </c>
      <c r="C2700">
        <f t="shared" ca="1" si="148"/>
        <v>2</v>
      </c>
      <c r="D2700">
        <f t="shared" ca="1" si="148"/>
        <v>1</v>
      </c>
      <c r="E2700">
        <f t="shared" ca="1" si="148"/>
        <v>3</v>
      </c>
      <c r="F2700">
        <f t="shared" ca="1" si="148"/>
        <v>2</v>
      </c>
      <c r="G2700">
        <f t="shared" ca="1" si="148"/>
        <v>1</v>
      </c>
      <c r="H2700">
        <f t="shared" ca="1" si="148"/>
        <v>2</v>
      </c>
      <c r="I2700" t="str">
        <f t="shared" ca="1" si="149"/>
        <v/>
      </c>
      <c r="L2700" t="s">
        <v>39</v>
      </c>
    </row>
    <row r="2701" spans="2:12" x14ac:dyDescent="0.3">
      <c r="B2701">
        <f t="shared" ca="1" si="147"/>
        <v>2</v>
      </c>
      <c r="C2701">
        <f t="shared" ca="1" si="148"/>
        <v>1</v>
      </c>
      <c r="D2701">
        <f t="shared" ca="1" si="148"/>
        <v>3</v>
      </c>
      <c r="E2701">
        <f t="shared" ca="1" si="148"/>
        <v>3</v>
      </c>
      <c r="F2701">
        <f t="shared" ca="1" si="148"/>
        <v>2</v>
      </c>
      <c r="G2701">
        <f t="shared" ca="1" si="148"/>
        <v>2</v>
      </c>
      <c r="H2701">
        <f t="shared" ca="1" si="148"/>
        <v>1</v>
      </c>
      <c r="I2701" t="str">
        <f t="shared" ca="1" si="149"/>
        <v/>
      </c>
      <c r="L2701" t="s">
        <v>39</v>
      </c>
    </row>
    <row r="2702" spans="2:12" x14ac:dyDescent="0.3">
      <c r="B2702">
        <f t="shared" ca="1" si="147"/>
        <v>3</v>
      </c>
      <c r="C2702">
        <f t="shared" ca="1" si="148"/>
        <v>1</v>
      </c>
      <c r="D2702">
        <f t="shared" ca="1" si="148"/>
        <v>1</v>
      </c>
      <c r="E2702">
        <f t="shared" ca="1" si="148"/>
        <v>3</v>
      </c>
      <c r="F2702">
        <f t="shared" ca="1" si="148"/>
        <v>3</v>
      </c>
      <c r="G2702">
        <f t="shared" ca="1" si="148"/>
        <v>2</v>
      </c>
      <c r="H2702">
        <f t="shared" ca="1" si="148"/>
        <v>2</v>
      </c>
      <c r="I2702" t="str">
        <f t="shared" ca="1" si="149"/>
        <v/>
      </c>
      <c r="L2702" t="s">
        <v>39</v>
      </c>
    </row>
    <row r="2703" spans="2:12" x14ac:dyDescent="0.3">
      <c r="B2703">
        <f t="shared" ca="1" si="147"/>
        <v>3</v>
      </c>
      <c r="C2703">
        <f t="shared" ca="1" si="148"/>
        <v>1</v>
      </c>
      <c r="D2703">
        <f t="shared" ca="1" si="148"/>
        <v>2</v>
      </c>
      <c r="E2703">
        <f t="shared" ca="1" si="148"/>
        <v>2</v>
      </c>
      <c r="F2703">
        <f t="shared" ca="1" si="148"/>
        <v>3</v>
      </c>
      <c r="G2703">
        <f t="shared" ca="1" si="148"/>
        <v>1</v>
      </c>
      <c r="H2703">
        <f t="shared" ca="1" si="148"/>
        <v>1</v>
      </c>
      <c r="I2703" t="str">
        <f t="shared" ca="1" si="149"/>
        <v/>
      </c>
      <c r="L2703" t="s">
        <v>39</v>
      </c>
    </row>
    <row r="2704" spans="2:12" x14ac:dyDescent="0.3">
      <c r="B2704">
        <f t="shared" ca="1" si="147"/>
        <v>3</v>
      </c>
      <c r="C2704">
        <f t="shared" ca="1" si="148"/>
        <v>3</v>
      </c>
      <c r="D2704">
        <f t="shared" ca="1" si="148"/>
        <v>2</v>
      </c>
      <c r="E2704">
        <f t="shared" ca="1" si="148"/>
        <v>1</v>
      </c>
      <c r="F2704">
        <f t="shared" ca="1" si="148"/>
        <v>1</v>
      </c>
      <c r="G2704">
        <f t="shared" ca="1" si="148"/>
        <v>2</v>
      </c>
      <c r="H2704">
        <f t="shared" ca="1" si="148"/>
        <v>1</v>
      </c>
      <c r="I2704" t="str">
        <f t="shared" ca="1" si="149"/>
        <v/>
      </c>
      <c r="L2704" t="s">
        <v>39</v>
      </c>
    </row>
    <row r="2705" spans="2:12" x14ac:dyDescent="0.3">
      <c r="B2705">
        <f t="shared" ca="1" si="147"/>
        <v>2</v>
      </c>
      <c r="C2705">
        <f t="shared" ca="1" si="148"/>
        <v>1</v>
      </c>
      <c r="D2705">
        <f t="shared" ca="1" si="148"/>
        <v>3</v>
      </c>
      <c r="E2705">
        <f t="shared" ca="1" si="148"/>
        <v>2</v>
      </c>
      <c r="F2705">
        <f t="shared" ca="1" si="148"/>
        <v>3</v>
      </c>
      <c r="G2705">
        <f t="shared" ca="1" si="148"/>
        <v>2</v>
      </c>
      <c r="H2705">
        <f t="shared" ca="1" si="148"/>
        <v>3</v>
      </c>
      <c r="I2705" t="str">
        <f t="shared" ca="1" si="149"/>
        <v/>
      </c>
      <c r="L2705" t="s">
        <v>39</v>
      </c>
    </row>
    <row r="2706" spans="2:12" x14ac:dyDescent="0.3">
      <c r="B2706">
        <f t="shared" ca="1" si="147"/>
        <v>2</v>
      </c>
      <c r="C2706">
        <f t="shared" ca="1" si="148"/>
        <v>1</v>
      </c>
      <c r="D2706">
        <f t="shared" ca="1" si="148"/>
        <v>2</v>
      </c>
      <c r="E2706">
        <f t="shared" ca="1" si="148"/>
        <v>1</v>
      </c>
      <c r="F2706">
        <f t="shared" ca="1" si="148"/>
        <v>1</v>
      </c>
      <c r="G2706">
        <f t="shared" ca="1" si="148"/>
        <v>3</v>
      </c>
      <c r="H2706">
        <f t="shared" ca="1" si="148"/>
        <v>2</v>
      </c>
      <c r="I2706" t="str">
        <f t="shared" ca="1" si="149"/>
        <v/>
      </c>
      <c r="L2706" t="s">
        <v>39</v>
      </c>
    </row>
    <row r="2707" spans="2:12" x14ac:dyDescent="0.3">
      <c r="B2707">
        <f t="shared" ca="1" si="147"/>
        <v>2</v>
      </c>
      <c r="C2707">
        <f t="shared" ca="1" si="148"/>
        <v>3</v>
      </c>
      <c r="D2707">
        <f t="shared" ca="1" si="148"/>
        <v>2</v>
      </c>
      <c r="E2707">
        <f t="shared" ca="1" si="148"/>
        <v>2</v>
      </c>
      <c r="F2707">
        <f t="shared" ca="1" si="148"/>
        <v>3</v>
      </c>
      <c r="G2707">
        <f t="shared" ca="1" si="148"/>
        <v>2</v>
      </c>
      <c r="H2707">
        <f t="shared" ca="1" si="148"/>
        <v>3</v>
      </c>
      <c r="I2707" t="str">
        <f t="shared" ca="1" si="149"/>
        <v/>
      </c>
      <c r="L2707" t="s">
        <v>39</v>
      </c>
    </row>
    <row r="2708" spans="2:12" x14ac:dyDescent="0.3">
      <c r="B2708">
        <f t="shared" ca="1" si="147"/>
        <v>3</v>
      </c>
      <c r="C2708">
        <f t="shared" ca="1" si="148"/>
        <v>2</v>
      </c>
      <c r="D2708">
        <f t="shared" ca="1" si="148"/>
        <v>2</v>
      </c>
      <c r="E2708">
        <f t="shared" ca="1" si="148"/>
        <v>2</v>
      </c>
      <c r="F2708">
        <f t="shared" ca="1" si="148"/>
        <v>1</v>
      </c>
      <c r="G2708">
        <f t="shared" ca="1" si="148"/>
        <v>1</v>
      </c>
      <c r="H2708">
        <f t="shared" ca="1" si="148"/>
        <v>2</v>
      </c>
      <c r="I2708" t="str">
        <f t="shared" ca="1" si="149"/>
        <v/>
      </c>
      <c r="L2708" t="s">
        <v>39</v>
      </c>
    </row>
    <row r="2709" spans="2:12" x14ac:dyDescent="0.3">
      <c r="B2709">
        <f t="shared" ca="1" si="147"/>
        <v>1</v>
      </c>
      <c r="C2709">
        <f t="shared" ca="1" si="148"/>
        <v>2</v>
      </c>
      <c r="D2709">
        <f t="shared" ca="1" si="148"/>
        <v>1</v>
      </c>
      <c r="E2709">
        <f t="shared" ca="1" si="148"/>
        <v>2</v>
      </c>
      <c r="F2709">
        <f t="shared" ca="1" si="148"/>
        <v>1</v>
      </c>
      <c r="G2709">
        <f t="shared" ca="1" si="148"/>
        <v>1</v>
      </c>
      <c r="H2709">
        <f t="shared" ca="1" si="148"/>
        <v>3</v>
      </c>
      <c r="I2709" t="str">
        <f t="shared" ca="1" si="149"/>
        <v>1212113</v>
      </c>
      <c r="L2709" t="s">
        <v>39</v>
      </c>
    </row>
    <row r="2710" spans="2:12" x14ac:dyDescent="0.3">
      <c r="B2710">
        <f t="shared" ca="1" si="147"/>
        <v>2</v>
      </c>
      <c r="C2710">
        <f t="shared" ca="1" si="148"/>
        <v>3</v>
      </c>
      <c r="D2710">
        <f t="shared" ca="1" si="148"/>
        <v>1</v>
      </c>
      <c r="E2710">
        <f t="shared" ca="1" si="148"/>
        <v>2</v>
      </c>
      <c r="F2710">
        <f t="shared" ca="1" si="148"/>
        <v>2</v>
      </c>
      <c r="G2710">
        <f t="shared" ca="1" si="148"/>
        <v>2</v>
      </c>
      <c r="H2710">
        <f t="shared" ca="1" si="148"/>
        <v>2</v>
      </c>
      <c r="I2710" t="str">
        <f t="shared" ca="1" si="149"/>
        <v/>
      </c>
      <c r="L2710" t="s">
        <v>39</v>
      </c>
    </row>
    <row r="2711" spans="2:12" x14ac:dyDescent="0.3">
      <c r="B2711">
        <f t="shared" ca="1" si="147"/>
        <v>3</v>
      </c>
      <c r="C2711">
        <f t="shared" ca="1" si="148"/>
        <v>1</v>
      </c>
      <c r="D2711">
        <f t="shared" ca="1" si="148"/>
        <v>2</v>
      </c>
      <c r="E2711">
        <f t="shared" ca="1" si="148"/>
        <v>2</v>
      </c>
      <c r="F2711">
        <f t="shared" ca="1" si="148"/>
        <v>3</v>
      </c>
      <c r="G2711">
        <f t="shared" ca="1" si="148"/>
        <v>3</v>
      </c>
      <c r="H2711">
        <f t="shared" ca="1" si="148"/>
        <v>1</v>
      </c>
      <c r="I2711" t="str">
        <f t="shared" ca="1" si="149"/>
        <v/>
      </c>
      <c r="L2711" t="s">
        <v>39</v>
      </c>
    </row>
    <row r="2712" spans="2:12" x14ac:dyDescent="0.3">
      <c r="B2712">
        <f t="shared" ca="1" si="147"/>
        <v>1</v>
      </c>
      <c r="C2712">
        <f t="shared" ca="1" si="148"/>
        <v>2</v>
      </c>
      <c r="D2712">
        <f t="shared" ca="1" si="148"/>
        <v>3</v>
      </c>
      <c r="E2712">
        <f t="shared" ca="1" si="148"/>
        <v>3</v>
      </c>
      <c r="F2712">
        <f t="shared" ca="1" si="148"/>
        <v>2</v>
      </c>
      <c r="G2712">
        <f t="shared" ca="1" si="148"/>
        <v>1</v>
      </c>
      <c r="H2712">
        <f t="shared" ca="1" si="148"/>
        <v>2</v>
      </c>
      <c r="I2712" t="str">
        <f t="shared" ca="1" si="149"/>
        <v/>
      </c>
      <c r="L2712" t="s">
        <v>39</v>
      </c>
    </row>
    <row r="2713" spans="2:12" x14ac:dyDescent="0.3">
      <c r="B2713">
        <f t="shared" ca="1" si="147"/>
        <v>2</v>
      </c>
      <c r="C2713">
        <f t="shared" ca="1" si="148"/>
        <v>3</v>
      </c>
      <c r="D2713">
        <f t="shared" ca="1" si="148"/>
        <v>2</v>
      </c>
      <c r="E2713">
        <f t="shared" ca="1" si="148"/>
        <v>3</v>
      </c>
      <c r="F2713">
        <f t="shared" ca="1" si="148"/>
        <v>2</v>
      </c>
      <c r="G2713">
        <f t="shared" ca="1" si="148"/>
        <v>3</v>
      </c>
      <c r="H2713">
        <f t="shared" ca="1" si="148"/>
        <v>2</v>
      </c>
      <c r="I2713" t="str">
        <f t="shared" ca="1" si="149"/>
        <v/>
      </c>
      <c r="L2713" t="s">
        <v>39</v>
      </c>
    </row>
    <row r="2714" spans="2:12" x14ac:dyDescent="0.3">
      <c r="B2714">
        <f t="shared" ca="1" si="147"/>
        <v>3</v>
      </c>
      <c r="C2714">
        <f t="shared" ca="1" si="148"/>
        <v>2</v>
      </c>
      <c r="D2714">
        <f t="shared" ca="1" si="148"/>
        <v>1</v>
      </c>
      <c r="E2714">
        <f t="shared" ca="1" si="148"/>
        <v>3</v>
      </c>
      <c r="F2714">
        <f t="shared" ca="1" si="148"/>
        <v>3</v>
      </c>
      <c r="G2714">
        <f t="shared" ca="1" si="148"/>
        <v>2</v>
      </c>
      <c r="H2714">
        <f t="shared" ca="1" si="148"/>
        <v>2</v>
      </c>
      <c r="I2714" t="str">
        <f t="shared" ca="1" si="149"/>
        <v/>
      </c>
      <c r="L2714" t="s">
        <v>39</v>
      </c>
    </row>
    <row r="2715" spans="2:12" x14ac:dyDescent="0.3">
      <c r="B2715">
        <f t="shared" ca="1" si="147"/>
        <v>2</v>
      </c>
      <c r="C2715">
        <f t="shared" ca="1" si="148"/>
        <v>3</v>
      </c>
      <c r="D2715">
        <f t="shared" ca="1" si="148"/>
        <v>3</v>
      </c>
      <c r="E2715">
        <f t="shared" ca="1" si="148"/>
        <v>1</v>
      </c>
      <c r="F2715">
        <f t="shared" ca="1" si="148"/>
        <v>1</v>
      </c>
      <c r="G2715">
        <f t="shared" ca="1" si="148"/>
        <v>3</v>
      </c>
      <c r="H2715">
        <f t="shared" ca="1" si="148"/>
        <v>1</v>
      </c>
      <c r="I2715" t="str">
        <f t="shared" ca="1" si="149"/>
        <v/>
      </c>
      <c r="L2715" t="s">
        <v>39</v>
      </c>
    </row>
    <row r="2716" spans="2:12" x14ac:dyDescent="0.3">
      <c r="B2716">
        <f t="shared" ca="1" si="147"/>
        <v>1</v>
      </c>
      <c r="C2716">
        <f t="shared" ca="1" si="148"/>
        <v>3</v>
      </c>
      <c r="D2716">
        <f t="shared" ca="1" si="148"/>
        <v>1</v>
      </c>
      <c r="E2716">
        <f t="shared" ca="1" si="148"/>
        <v>3</v>
      </c>
      <c r="F2716">
        <f t="shared" ca="1" si="148"/>
        <v>1</v>
      </c>
      <c r="G2716">
        <f t="shared" ca="1" si="148"/>
        <v>2</v>
      </c>
      <c r="H2716">
        <f t="shared" ca="1" si="148"/>
        <v>2</v>
      </c>
      <c r="I2716" t="str">
        <f t="shared" ca="1" si="149"/>
        <v/>
      </c>
      <c r="L2716" t="s">
        <v>39</v>
      </c>
    </row>
    <row r="2717" spans="2:12" x14ac:dyDescent="0.3">
      <c r="B2717">
        <f t="shared" ca="1" si="147"/>
        <v>3</v>
      </c>
      <c r="C2717">
        <f t="shared" ca="1" si="148"/>
        <v>3</v>
      </c>
      <c r="D2717">
        <f t="shared" ca="1" si="148"/>
        <v>1</v>
      </c>
      <c r="E2717">
        <f t="shared" ca="1" si="148"/>
        <v>1</v>
      </c>
      <c r="F2717">
        <f t="shared" ca="1" si="148"/>
        <v>1</v>
      </c>
      <c r="G2717">
        <f t="shared" ca="1" si="148"/>
        <v>1</v>
      </c>
      <c r="H2717">
        <f t="shared" ca="1" si="148"/>
        <v>3</v>
      </c>
      <c r="I2717" t="str">
        <f t="shared" ca="1" si="149"/>
        <v/>
      </c>
      <c r="L2717" t="s">
        <v>39</v>
      </c>
    </row>
    <row r="2718" spans="2:12" x14ac:dyDescent="0.3">
      <c r="B2718">
        <f t="shared" ca="1" si="147"/>
        <v>2</v>
      </c>
      <c r="C2718">
        <f t="shared" ca="1" si="148"/>
        <v>1</v>
      </c>
      <c r="D2718">
        <f t="shared" ca="1" si="148"/>
        <v>1</v>
      </c>
      <c r="E2718">
        <f t="shared" ca="1" si="148"/>
        <v>1</v>
      </c>
      <c r="F2718">
        <f t="shared" ca="1" si="148"/>
        <v>2</v>
      </c>
      <c r="G2718">
        <f t="shared" ca="1" si="148"/>
        <v>2</v>
      </c>
      <c r="H2718">
        <f t="shared" ca="1" si="148"/>
        <v>3</v>
      </c>
      <c r="I2718" t="str">
        <f t="shared" ca="1" si="149"/>
        <v/>
      </c>
      <c r="L2718" t="s">
        <v>39</v>
      </c>
    </row>
    <row r="2719" spans="2:12" x14ac:dyDescent="0.3">
      <c r="B2719">
        <f t="shared" ca="1" si="147"/>
        <v>1</v>
      </c>
      <c r="C2719">
        <f t="shared" ca="1" si="148"/>
        <v>2</v>
      </c>
      <c r="D2719">
        <f t="shared" ca="1" si="148"/>
        <v>2</v>
      </c>
      <c r="E2719">
        <f t="shared" ca="1" si="148"/>
        <v>1</v>
      </c>
      <c r="F2719">
        <f t="shared" ca="1" si="148"/>
        <v>1</v>
      </c>
      <c r="G2719">
        <f t="shared" ca="1" si="148"/>
        <v>2</v>
      </c>
      <c r="H2719">
        <f t="shared" ca="1" si="148"/>
        <v>2</v>
      </c>
      <c r="I2719" t="str">
        <f t="shared" ca="1" si="149"/>
        <v/>
      </c>
      <c r="L2719" t="s">
        <v>39</v>
      </c>
    </row>
    <row r="2720" spans="2:12" x14ac:dyDescent="0.3">
      <c r="B2720">
        <f t="shared" ca="1" si="147"/>
        <v>3</v>
      </c>
      <c r="C2720">
        <f t="shared" ca="1" si="148"/>
        <v>1</v>
      </c>
      <c r="D2720">
        <f t="shared" ca="1" si="148"/>
        <v>2</v>
      </c>
      <c r="E2720">
        <f t="shared" ca="1" si="148"/>
        <v>2</v>
      </c>
      <c r="F2720">
        <f t="shared" ca="1" si="148"/>
        <v>2</v>
      </c>
      <c r="G2720">
        <f t="shared" ca="1" si="148"/>
        <v>3</v>
      </c>
      <c r="H2720">
        <f t="shared" ca="1" si="148"/>
        <v>3</v>
      </c>
      <c r="I2720" t="str">
        <f t="shared" ca="1" si="149"/>
        <v/>
      </c>
      <c r="L2720" t="s">
        <v>39</v>
      </c>
    </row>
    <row r="2721" spans="2:12" x14ac:dyDescent="0.3">
      <c r="B2721">
        <f t="shared" ca="1" si="147"/>
        <v>3</v>
      </c>
      <c r="C2721">
        <f t="shared" ca="1" si="148"/>
        <v>2</v>
      </c>
      <c r="D2721">
        <f t="shared" ca="1" si="148"/>
        <v>1</v>
      </c>
      <c r="E2721">
        <f t="shared" ca="1" si="148"/>
        <v>3</v>
      </c>
      <c r="F2721">
        <f t="shared" ca="1" si="148"/>
        <v>3</v>
      </c>
      <c r="G2721">
        <f t="shared" ca="1" si="148"/>
        <v>1</v>
      </c>
      <c r="H2721">
        <f t="shared" ca="1" si="148"/>
        <v>1</v>
      </c>
      <c r="I2721" t="str">
        <f t="shared" ca="1" si="149"/>
        <v/>
      </c>
      <c r="L2721" t="s">
        <v>39</v>
      </c>
    </row>
    <row r="2722" spans="2:12" x14ac:dyDescent="0.3">
      <c r="B2722">
        <f t="shared" ca="1" si="147"/>
        <v>1</v>
      </c>
      <c r="C2722">
        <f t="shared" ca="1" si="148"/>
        <v>1</v>
      </c>
      <c r="D2722">
        <f t="shared" ca="1" si="148"/>
        <v>1</v>
      </c>
      <c r="E2722">
        <f t="shared" ca="1" si="148"/>
        <v>2</v>
      </c>
      <c r="F2722">
        <f t="shared" ca="1" si="148"/>
        <v>2</v>
      </c>
      <c r="G2722">
        <f t="shared" ca="1" si="148"/>
        <v>2</v>
      </c>
      <c r="H2722">
        <f t="shared" ca="1" si="148"/>
        <v>2</v>
      </c>
      <c r="I2722" t="str">
        <f t="shared" ca="1" si="149"/>
        <v/>
      </c>
      <c r="L2722" t="s">
        <v>39</v>
      </c>
    </row>
    <row r="2723" spans="2:12" x14ac:dyDescent="0.3">
      <c r="B2723">
        <f t="shared" ca="1" si="147"/>
        <v>1</v>
      </c>
      <c r="C2723">
        <f t="shared" ca="1" si="148"/>
        <v>1</v>
      </c>
      <c r="D2723">
        <f t="shared" ca="1" si="148"/>
        <v>2</v>
      </c>
      <c r="E2723">
        <f t="shared" ca="1" si="148"/>
        <v>2</v>
      </c>
      <c r="F2723">
        <f t="shared" ca="1" si="148"/>
        <v>2</v>
      </c>
      <c r="G2723">
        <f t="shared" ca="1" si="148"/>
        <v>2</v>
      </c>
      <c r="H2723">
        <f t="shared" ca="1" si="148"/>
        <v>2</v>
      </c>
      <c r="I2723" t="str">
        <f t="shared" ca="1" si="149"/>
        <v/>
      </c>
      <c r="L2723" t="s">
        <v>39</v>
      </c>
    </row>
    <row r="2724" spans="2:12" x14ac:dyDescent="0.3">
      <c r="B2724">
        <f t="shared" ca="1" si="147"/>
        <v>1</v>
      </c>
      <c r="C2724">
        <f t="shared" ca="1" si="148"/>
        <v>1</v>
      </c>
      <c r="D2724">
        <f t="shared" ca="1" si="148"/>
        <v>1</v>
      </c>
      <c r="E2724">
        <f t="shared" ca="1" si="148"/>
        <v>3</v>
      </c>
      <c r="F2724">
        <f t="shared" ca="1" si="148"/>
        <v>1</v>
      </c>
      <c r="G2724">
        <f t="shared" ca="1" si="148"/>
        <v>2</v>
      </c>
      <c r="H2724">
        <f t="shared" ca="1" si="148"/>
        <v>1</v>
      </c>
      <c r="I2724" t="str">
        <f t="shared" ca="1" si="149"/>
        <v/>
      </c>
      <c r="L2724" t="s">
        <v>39</v>
      </c>
    </row>
    <row r="2725" spans="2:12" x14ac:dyDescent="0.3">
      <c r="B2725">
        <f t="shared" ca="1" si="147"/>
        <v>1</v>
      </c>
      <c r="C2725">
        <f t="shared" ca="1" si="148"/>
        <v>2</v>
      </c>
      <c r="D2725">
        <f t="shared" ca="1" si="148"/>
        <v>3</v>
      </c>
      <c r="E2725">
        <f t="shared" ca="1" si="148"/>
        <v>2</v>
      </c>
      <c r="F2725">
        <f t="shared" ca="1" si="148"/>
        <v>1</v>
      </c>
      <c r="G2725">
        <f t="shared" ca="1" si="148"/>
        <v>1</v>
      </c>
      <c r="H2725">
        <f t="shared" ca="1" si="148"/>
        <v>2</v>
      </c>
      <c r="I2725" t="str">
        <f t="shared" ca="1" si="149"/>
        <v/>
      </c>
      <c r="L2725" t="s">
        <v>39</v>
      </c>
    </row>
    <row r="2726" spans="2:12" x14ac:dyDescent="0.3">
      <c r="B2726">
        <f t="shared" ca="1" si="147"/>
        <v>3</v>
      </c>
      <c r="C2726">
        <f t="shared" ca="1" si="148"/>
        <v>2</v>
      </c>
      <c r="D2726">
        <f t="shared" ca="1" si="148"/>
        <v>2</v>
      </c>
      <c r="E2726">
        <f t="shared" ca="1" si="148"/>
        <v>2</v>
      </c>
      <c r="F2726">
        <f t="shared" ca="1" si="148"/>
        <v>1</v>
      </c>
      <c r="G2726">
        <f t="shared" ca="1" si="148"/>
        <v>3</v>
      </c>
      <c r="H2726">
        <f t="shared" ca="1" si="148"/>
        <v>2</v>
      </c>
      <c r="I2726" t="str">
        <f t="shared" ca="1" si="149"/>
        <v/>
      </c>
      <c r="L2726" t="s">
        <v>39</v>
      </c>
    </row>
    <row r="2727" spans="2:12" x14ac:dyDescent="0.3">
      <c r="B2727">
        <f t="shared" ca="1" si="147"/>
        <v>1</v>
      </c>
      <c r="C2727">
        <f t="shared" ca="1" si="148"/>
        <v>1</v>
      </c>
      <c r="D2727">
        <f t="shared" ca="1" si="148"/>
        <v>2</v>
      </c>
      <c r="E2727">
        <f t="shared" ca="1" si="148"/>
        <v>1</v>
      </c>
      <c r="F2727">
        <f t="shared" ca="1" si="148"/>
        <v>3</v>
      </c>
      <c r="G2727">
        <f t="shared" ca="1" si="148"/>
        <v>3</v>
      </c>
      <c r="H2727">
        <f t="shared" ca="1" si="148"/>
        <v>2</v>
      </c>
      <c r="I2727" t="str">
        <f t="shared" ca="1" si="149"/>
        <v/>
      </c>
      <c r="L2727" t="s">
        <v>39</v>
      </c>
    </row>
    <row r="2728" spans="2:12" x14ac:dyDescent="0.3">
      <c r="B2728">
        <f t="shared" ca="1" si="147"/>
        <v>3</v>
      </c>
      <c r="C2728">
        <f t="shared" ca="1" si="148"/>
        <v>1</v>
      </c>
      <c r="D2728">
        <f t="shared" ca="1" si="148"/>
        <v>1</v>
      </c>
      <c r="E2728">
        <f t="shared" ca="1" si="148"/>
        <v>1</v>
      </c>
      <c r="F2728">
        <f t="shared" ca="1" si="148"/>
        <v>2</v>
      </c>
      <c r="G2728">
        <f t="shared" ca="1" si="148"/>
        <v>1</v>
      </c>
      <c r="H2728">
        <f t="shared" ca="1" si="148"/>
        <v>2</v>
      </c>
      <c r="I2728" t="str">
        <f t="shared" ca="1" si="149"/>
        <v>3111212</v>
      </c>
      <c r="L2728" t="s">
        <v>39</v>
      </c>
    </row>
    <row r="2729" spans="2:12" x14ac:dyDescent="0.3">
      <c r="B2729">
        <f t="shared" ca="1" si="147"/>
        <v>3</v>
      </c>
      <c r="C2729">
        <f t="shared" ca="1" si="148"/>
        <v>3</v>
      </c>
      <c r="D2729">
        <f t="shared" ca="1" si="148"/>
        <v>1</v>
      </c>
      <c r="E2729">
        <f t="shared" ca="1" si="148"/>
        <v>1</v>
      </c>
      <c r="F2729">
        <f t="shared" ca="1" si="148"/>
        <v>1</v>
      </c>
      <c r="G2729">
        <f t="shared" ca="1" si="148"/>
        <v>1</v>
      </c>
      <c r="H2729">
        <f t="shared" ca="1" si="148"/>
        <v>2</v>
      </c>
      <c r="I2729" t="str">
        <f t="shared" ca="1" si="149"/>
        <v/>
      </c>
      <c r="L2729" t="s">
        <v>39</v>
      </c>
    </row>
    <row r="2730" spans="2:12" x14ac:dyDescent="0.3">
      <c r="B2730">
        <f t="shared" ca="1" si="147"/>
        <v>1</v>
      </c>
      <c r="C2730">
        <f t="shared" ca="1" si="148"/>
        <v>2</v>
      </c>
      <c r="D2730">
        <f t="shared" ca="1" si="148"/>
        <v>1</v>
      </c>
      <c r="E2730">
        <f t="shared" ca="1" si="148"/>
        <v>2</v>
      </c>
      <c r="F2730">
        <f t="shared" ca="1" si="148"/>
        <v>3</v>
      </c>
      <c r="G2730">
        <f t="shared" ref="C2730:H2773" ca="1" si="150">RANDBETWEEN(1,3)</f>
        <v>1</v>
      </c>
      <c r="H2730">
        <f t="shared" ca="1" si="150"/>
        <v>1</v>
      </c>
      <c r="I2730" t="str">
        <f t="shared" ca="1" si="149"/>
        <v>1212311</v>
      </c>
      <c r="L2730" t="s">
        <v>39</v>
      </c>
    </row>
    <row r="2731" spans="2:12" x14ac:dyDescent="0.3">
      <c r="B2731">
        <f t="shared" ca="1" si="147"/>
        <v>1</v>
      </c>
      <c r="C2731">
        <f t="shared" ca="1" si="150"/>
        <v>1</v>
      </c>
      <c r="D2731">
        <f t="shared" ca="1" si="150"/>
        <v>2</v>
      </c>
      <c r="E2731">
        <f t="shared" ca="1" si="150"/>
        <v>3</v>
      </c>
      <c r="F2731">
        <f t="shared" ca="1" si="150"/>
        <v>3</v>
      </c>
      <c r="G2731">
        <f t="shared" ca="1" si="150"/>
        <v>1</v>
      </c>
      <c r="H2731">
        <f t="shared" ca="1" si="150"/>
        <v>3</v>
      </c>
      <c r="I2731" t="str">
        <f t="shared" ca="1" si="149"/>
        <v/>
      </c>
      <c r="L2731" t="s">
        <v>39</v>
      </c>
    </row>
    <row r="2732" spans="2:12" x14ac:dyDescent="0.3">
      <c r="B2732">
        <f t="shared" ca="1" si="147"/>
        <v>2</v>
      </c>
      <c r="C2732">
        <f t="shared" ca="1" si="150"/>
        <v>3</v>
      </c>
      <c r="D2732">
        <f t="shared" ca="1" si="150"/>
        <v>3</v>
      </c>
      <c r="E2732">
        <f t="shared" ca="1" si="150"/>
        <v>3</v>
      </c>
      <c r="F2732">
        <f t="shared" ca="1" si="150"/>
        <v>1</v>
      </c>
      <c r="G2732">
        <f t="shared" ca="1" si="150"/>
        <v>3</v>
      </c>
      <c r="H2732">
        <f t="shared" ca="1" si="150"/>
        <v>2</v>
      </c>
      <c r="I2732" t="str">
        <f t="shared" ca="1" si="149"/>
        <v/>
      </c>
      <c r="L2732" t="s">
        <v>39</v>
      </c>
    </row>
    <row r="2733" spans="2:12" x14ac:dyDescent="0.3">
      <c r="B2733">
        <f t="shared" ca="1" si="147"/>
        <v>3</v>
      </c>
      <c r="C2733">
        <f t="shared" ca="1" si="150"/>
        <v>1</v>
      </c>
      <c r="D2733">
        <f t="shared" ca="1" si="150"/>
        <v>1</v>
      </c>
      <c r="E2733">
        <f t="shared" ca="1" si="150"/>
        <v>3</v>
      </c>
      <c r="F2733">
        <f t="shared" ca="1" si="150"/>
        <v>1</v>
      </c>
      <c r="G2733">
        <f t="shared" ca="1" si="150"/>
        <v>1</v>
      </c>
      <c r="H2733">
        <f t="shared" ca="1" si="150"/>
        <v>1</v>
      </c>
      <c r="I2733" t="str">
        <f t="shared" ca="1" si="149"/>
        <v/>
      </c>
      <c r="L2733" t="s">
        <v>39</v>
      </c>
    </row>
    <row r="2734" spans="2:12" x14ac:dyDescent="0.3">
      <c r="B2734">
        <f t="shared" ca="1" si="147"/>
        <v>1</v>
      </c>
      <c r="C2734">
        <f t="shared" ca="1" si="150"/>
        <v>2</v>
      </c>
      <c r="D2734">
        <f t="shared" ca="1" si="150"/>
        <v>3</v>
      </c>
      <c r="E2734">
        <f t="shared" ca="1" si="150"/>
        <v>1</v>
      </c>
      <c r="F2734">
        <f t="shared" ca="1" si="150"/>
        <v>2</v>
      </c>
      <c r="G2734">
        <f t="shared" ca="1" si="150"/>
        <v>2</v>
      </c>
      <c r="H2734">
        <f t="shared" ca="1" si="150"/>
        <v>3</v>
      </c>
      <c r="I2734" t="str">
        <f t="shared" ca="1" si="149"/>
        <v/>
      </c>
      <c r="L2734" t="s">
        <v>39</v>
      </c>
    </row>
    <row r="2735" spans="2:12" x14ac:dyDescent="0.3">
      <c r="B2735">
        <f t="shared" ca="1" si="147"/>
        <v>1</v>
      </c>
      <c r="C2735">
        <f t="shared" ca="1" si="150"/>
        <v>2</v>
      </c>
      <c r="D2735">
        <f t="shared" ca="1" si="150"/>
        <v>2</v>
      </c>
      <c r="E2735">
        <f t="shared" ca="1" si="150"/>
        <v>1</v>
      </c>
      <c r="F2735">
        <f t="shared" ca="1" si="150"/>
        <v>3</v>
      </c>
      <c r="G2735">
        <f t="shared" ca="1" si="150"/>
        <v>3</v>
      </c>
      <c r="H2735">
        <f t="shared" ca="1" si="150"/>
        <v>1</v>
      </c>
      <c r="I2735" t="str">
        <f t="shared" ca="1" si="149"/>
        <v/>
      </c>
      <c r="L2735" t="s">
        <v>39</v>
      </c>
    </row>
    <row r="2736" spans="2:12" x14ac:dyDescent="0.3">
      <c r="B2736">
        <f t="shared" ca="1" si="147"/>
        <v>2</v>
      </c>
      <c r="C2736">
        <f t="shared" ca="1" si="150"/>
        <v>1</v>
      </c>
      <c r="D2736">
        <f t="shared" ca="1" si="150"/>
        <v>1</v>
      </c>
      <c r="E2736">
        <f t="shared" ca="1" si="150"/>
        <v>2</v>
      </c>
      <c r="F2736">
        <f t="shared" ca="1" si="150"/>
        <v>1</v>
      </c>
      <c r="G2736">
        <f t="shared" ca="1" si="150"/>
        <v>2</v>
      </c>
      <c r="H2736">
        <f t="shared" ca="1" si="150"/>
        <v>2</v>
      </c>
      <c r="I2736" t="str">
        <f t="shared" ca="1" si="149"/>
        <v/>
      </c>
      <c r="L2736" t="s">
        <v>39</v>
      </c>
    </row>
    <row r="2737" spans="2:12" x14ac:dyDescent="0.3">
      <c r="B2737">
        <f t="shared" ca="1" si="147"/>
        <v>2</v>
      </c>
      <c r="C2737">
        <f t="shared" ca="1" si="150"/>
        <v>2</v>
      </c>
      <c r="D2737">
        <f t="shared" ca="1" si="150"/>
        <v>1</v>
      </c>
      <c r="E2737">
        <f t="shared" ca="1" si="150"/>
        <v>1</v>
      </c>
      <c r="F2737">
        <f t="shared" ca="1" si="150"/>
        <v>3</v>
      </c>
      <c r="G2737">
        <f t="shared" ca="1" si="150"/>
        <v>1</v>
      </c>
      <c r="H2737">
        <f t="shared" ca="1" si="150"/>
        <v>2</v>
      </c>
      <c r="I2737" t="str">
        <f t="shared" ca="1" si="149"/>
        <v/>
      </c>
      <c r="L2737" t="s">
        <v>39</v>
      </c>
    </row>
    <row r="2738" spans="2:12" x14ac:dyDescent="0.3">
      <c r="B2738">
        <f t="shared" ca="1" si="147"/>
        <v>2</v>
      </c>
      <c r="C2738">
        <f t="shared" ca="1" si="150"/>
        <v>2</v>
      </c>
      <c r="D2738">
        <f t="shared" ca="1" si="150"/>
        <v>1</v>
      </c>
      <c r="E2738">
        <f t="shared" ca="1" si="150"/>
        <v>1</v>
      </c>
      <c r="F2738">
        <f t="shared" ca="1" si="150"/>
        <v>1</v>
      </c>
      <c r="G2738">
        <f t="shared" ca="1" si="150"/>
        <v>2</v>
      </c>
      <c r="H2738">
        <f t="shared" ca="1" si="150"/>
        <v>2</v>
      </c>
      <c r="I2738" t="str">
        <f t="shared" ca="1" si="149"/>
        <v/>
      </c>
      <c r="L2738" t="s">
        <v>39</v>
      </c>
    </row>
    <row r="2739" spans="2:12" x14ac:dyDescent="0.3">
      <c r="B2739">
        <f t="shared" ca="1" si="147"/>
        <v>2</v>
      </c>
      <c r="C2739">
        <f t="shared" ca="1" si="150"/>
        <v>2</v>
      </c>
      <c r="D2739">
        <f t="shared" ca="1" si="150"/>
        <v>2</v>
      </c>
      <c r="E2739">
        <f t="shared" ca="1" si="150"/>
        <v>3</v>
      </c>
      <c r="F2739">
        <f t="shared" ca="1" si="150"/>
        <v>1</v>
      </c>
      <c r="G2739">
        <f t="shared" ca="1" si="150"/>
        <v>2</v>
      </c>
      <c r="H2739">
        <f t="shared" ca="1" si="150"/>
        <v>3</v>
      </c>
      <c r="I2739" t="str">
        <f t="shared" ca="1" si="149"/>
        <v/>
      </c>
      <c r="L2739" t="s">
        <v>39</v>
      </c>
    </row>
    <row r="2740" spans="2:12" x14ac:dyDescent="0.3">
      <c r="B2740">
        <f t="shared" ca="1" si="147"/>
        <v>2</v>
      </c>
      <c r="C2740">
        <f t="shared" ca="1" si="150"/>
        <v>2</v>
      </c>
      <c r="D2740">
        <f t="shared" ca="1" si="150"/>
        <v>2</v>
      </c>
      <c r="E2740">
        <f t="shared" ca="1" si="150"/>
        <v>2</v>
      </c>
      <c r="F2740">
        <f t="shared" ca="1" si="150"/>
        <v>1</v>
      </c>
      <c r="G2740">
        <f t="shared" ca="1" si="150"/>
        <v>1</v>
      </c>
      <c r="H2740">
        <f t="shared" ca="1" si="150"/>
        <v>2</v>
      </c>
      <c r="I2740" t="str">
        <f t="shared" ca="1" si="149"/>
        <v/>
      </c>
      <c r="L2740" t="s">
        <v>39</v>
      </c>
    </row>
    <row r="2741" spans="2:12" x14ac:dyDescent="0.3">
      <c r="B2741">
        <f t="shared" ca="1" si="147"/>
        <v>3</v>
      </c>
      <c r="C2741">
        <f t="shared" ca="1" si="150"/>
        <v>1</v>
      </c>
      <c r="D2741">
        <f t="shared" ca="1" si="150"/>
        <v>1</v>
      </c>
      <c r="E2741">
        <f t="shared" ca="1" si="150"/>
        <v>1</v>
      </c>
      <c r="F2741">
        <f t="shared" ca="1" si="150"/>
        <v>2</v>
      </c>
      <c r="G2741">
        <f t="shared" ca="1" si="150"/>
        <v>3</v>
      </c>
      <c r="H2741">
        <f t="shared" ca="1" si="150"/>
        <v>3</v>
      </c>
      <c r="I2741" t="str">
        <f t="shared" ca="1" si="149"/>
        <v/>
      </c>
      <c r="L2741" t="s">
        <v>39</v>
      </c>
    </row>
    <row r="2742" spans="2:12" x14ac:dyDescent="0.3">
      <c r="B2742">
        <f t="shared" ref="B2742:B2805" ca="1" si="151">RANDBETWEEN(1,3)</f>
        <v>2</v>
      </c>
      <c r="C2742">
        <f t="shared" ca="1" si="150"/>
        <v>3</v>
      </c>
      <c r="D2742">
        <f t="shared" ca="1" si="150"/>
        <v>1</v>
      </c>
      <c r="E2742">
        <f t="shared" ca="1" si="150"/>
        <v>1</v>
      </c>
      <c r="F2742">
        <f t="shared" ca="1" si="150"/>
        <v>3</v>
      </c>
      <c r="G2742">
        <f t="shared" ca="1" si="150"/>
        <v>3</v>
      </c>
      <c r="H2742">
        <f t="shared" ca="1" si="150"/>
        <v>1</v>
      </c>
      <c r="I2742" t="str">
        <f t="shared" ca="1" si="149"/>
        <v/>
      </c>
      <c r="L2742" t="s">
        <v>39</v>
      </c>
    </row>
    <row r="2743" spans="2:12" x14ac:dyDescent="0.3">
      <c r="B2743">
        <f t="shared" ca="1" si="151"/>
        <v>3</v>
      </c>
      <c r="C2743">
        <f t="shared" ca="1" si="150"/>
        <v>3</v>
      </c>
      <c r="D2743">
        <f t="shared" ca="1" si="150"/>
        <v>1</v>
      </c>
      <c r="E2743">
        <f t="shared" ca="1" si="150"/>
        <v>3</v>
      </c>
      <c r="F2743">
        <f t="shared" ca="1" si="150"/>
        <v>1</v>
      </c>
      <c r="G2743">
        <f t="shared" ca="1" si="150"/>
        <v>3</v>
      </c>
      <c r="H2743">
        <f t="shared" ca="1" si="150"/>
        <v>3</v>
      </c>
      <c r="I2743" t="str">
        <f t="shared" ca="1" si="149"/>
        <v/>
      </c>
      <c r="L2743" t="s">
        <v>39</v>
      </c>
    </row>
    <row r="2744" spans="2:12" x14ac:dyDescent="0.3">
      <c r="B2744">
        <f t="shared" ca="1" si="151"/>
        <v>3</v>
      </c>
      <c r="C2744">
        <f t="shared" ca="1" si="150"/>
        <v>3</v>
      </c>
      <c r="D2744">
        <f t="shared" ca="1" si="150"/>
        <v>3</v>
      </c>
      <c r="E2744">
        <f t="shared" ca="1" si="150"/>
        <v>2</v>
      </c>
      <c r="F2744">
        <f t="shared" ca="1" si="150"/>
        <v>3</v>
      </c>
      <c r="G2744">
        <f t="shared" ca="1" si="150"/>
        <v>2</v>
      </c>
      <c r="H2744">
        <f t="shared" ca="1" si="150"/>
        <v>2</v>
      </c>
      <c r="I2744" t="str">
        <f t="shared" ca="1" si="149"/>
        <v/>
      </c>
      <c r="L2744" t="s">
        <v>39</v>
      </c>
    </row>
    <row r="2745" spans="2:12" x14ac:dyDescent="0.3">
      <c r="B2745">
        <f t="shared" ca="1" si="151"/>
        <v>1</v>
      </c>
      <c r="C2745">
        <f t="shared" ca="1" si="150"/>
        <v>2</v>
      </c>
      <c r="D2745">
        <f t="shared" ca="1" si="150"/>
        <v>1</v>
      </c>
      <c r="E2745">
        <f t="shared" ca="1" si="150"/>
        <v>3</v>
      </c>
      <c r="F2745">
        <f t="shared" ca="1" si="150"/>
        <v>3</v>
      </c>
      <c r="G2745">
        <f t="shared" ca="1" si="150"/>
        <v>1</v>
      </c>
      <c r="H2745">
        <f t="shared" ca="1" si="150"/>
        <v>2</v>
      </c>
      <c r="I2745" t="str">
        <f t="shared" ca="1" si="149"/>
        <v/>
      </c>
      <c r="L2745" t="s">
        <v>39</v>
      </c>
    </row>
    <row r="2746" spans="2:12" x14ac:dyDescent="0.3">
      <c r="B2746">
        <f t="shared" ca="1" si="151"/>
        <v>2</v>
      </c>
      <c r="C2746">
        <f t="shared" ca="1" si="150"/>
        <v>1</v>
      </c>
      <c r="D2746">
        <f t="shared" ca="1" si="150"/>
        <v>3</v>
      </c>
      <c r="E2746">
        <f t="shared" ca="1" si="150"/>
        <v>3</v>
      </c>
      <c r="F2746">
        <f t="shared" ca="1" si="150"/>
        <v>3</v>
      </c>
      <c r="G2746">
        <f t="shared" ca="1" si="150"/>
        <v>1</v>
      </c>
      <c r="H2746">
        <f t="shared" ca="1" si="150"/>
        <v>1</v>
      </c>
      <c r="I2746" t="str">
        <f t="shared" ca="1" si="149"/>
        <v/>
      </c>
      <c r="L2746" t="s">
        <v>39</v>
      </c>
    </row>
    <row r="2747" spans="2:12" x14ac:dyDescent="0.3">
      <c r="B2747">
        <f t="shared" ca="1" si="151"/>
        <v>2</v>
      </c>
      <c r="C2747">
        <f t="shared" ca="1" si="150"/>
        <v>1</v>
      </c>
      <c r="D2747">
        <f t="shared" ca="1" si="150"/>
        <v>2</v>
      </c>
      <c r="E2747">
        <f t="shared" ca="1" si="150"/>
        <v>3</v>
      </c>
      <c r="F2747">
        <f t="shared" ca="1" si="150"/>
        <v>3</v>
      </c>
      <c r="G2747">
        <f t="shared" ca="1" si="150"/>
        <v>1</v>
      </c>
      <c r="H2747">
        <f t="shared" ca="1" si="150"/>
        <v>3</v>
      </c>
      <c r="I2747" t="str">
        <f t="shared" ca="1" si="149"/>
        <v/>
      </c>
      <c r="L2747" t="s">
        <v>39</v>
      </c>
    </row>
    <row r="2748" spans="2:12" x14ac:dyDescent="0.3">
      <c r="B2748">
        <f t="shared" ca="1" si="151"/>
        <v>2</v>
      </c>
      <c r="C2748">
        <f t="shared" ca="1" si="150"/>
        <v>1</v>
      </c>
      <c r="D2748">
        <f t="shared" ca="1" si="150"/>
        <v>3</v>
      </c>
      <c r="E2748">
        <f t="shared" ca="1" si="150"/>
        <v>3</v>
      </c>
      <c r="F2748">
        <f t="shared" ca="1" si="150"/>
        <v>2</v>
      </c>
      <c r="G2748">
        <f t="shared" ca="1" si="150"/>
        <v>1</v>
      </c>
      <c r="H2748">
        <f t="shared" ca="1" si="150"/>
        <v>3</v>
      </c>
      <c r="I2748" t="str">
        <f t="shared" ca="1" si="149"/>
        <v/>
      </c>
      <c r="L2748" t="s">
        <v>39</v>
      </c>
    </row>
    <row r="2749" spans="2:12" x14ac:dyDescent="0.3">
      <c r="B2749">
        <f t="shared" ca="1" si="151"/>
        <v>3</v>
      </c>
      <c r="C2749">
        <f t="shared" ca="1" si="150"/>
        <v>1</v>
      </c>
      <c r="D2749">
        <f t="shared" ca="1" si="150"/>
        <v>3</v>
      </c>
      <c r="E2749">
        <f t="shared" ca="1" si="150"/>
        <v>1</v>
      </c>
      <c r="F2749">
        <f t="shared" ca="1" si="150"/>
        <v>3</v>
      </c>
      <c r="G2749">
        <f t="shared" ca="1" si="150"/>
        <v>2</v>
      </c>
      <c r="H2749">
        <f t="shared" ca="1" si="150"/>
        <v>3</v>
      </c>
      <c r="I2749" t="str">
        <f t="shared" ca="1" si="149"/>
        <v/>
      </c>
      <c r="L2749" t="s">
        <v>39</v>
      </c>
    </row>
    <row r="2750" spans="2:12" x14ac:dyDescent="0.3">
      <c r="B2750">
        <f t="shared" ca="1" si="151"/>
        <v>3</v>
      </c>
      <c r="C2750">
        <f t="shared" ca="1" si="150"/>
        <v>3</v>
      </c>
      <c r="D2750">
        <f t="shared" ca="1" si="150"/>
        <v>2</v>
      </c>
      <c r="E2750">
        <f t="shared" ca="1" si="150"/>
        <v>3</v>
      </c>
      <c r="F2750">
        <f t="shared" ca="1" si="150"/>
        <v>1</v>
      </c>
      <c r="G2750">
        <f t="shared" ca="1" si="150"/>
        <v>3</v>
      </c>
      <c r="H2750">
        <f t="shared" ca="1" si="150"/>
        <v>2</v>
      </c>
      <c r="I2750" t="str">
        <f t="shared" ca="1" si="149"/>
        <v/>
      </c>
      <c r="L2750" t="s">
        <v>39</v>
      </c>
    </row>
    <row r="2751" spans="2:12" x14ac:dyDescent="0.3">
      <c r="B2751">
        <f t="shared" ca="1" si="151"/>
        <v>3</v>
      </c>
      <c r="C2751">
        <f t="shared" ca="1" si="150"/>
        <v>1</v>
      </c>
      <c r="D2751">
        <f t="shared" ca="1" si="150"/>
        <v>2</v>
      </c>
      <c r="E2751">
        <f t="shared" ca="1" si="150"/>
        <v>1</v>
      </c>
      <c r="F2751">
        <f t="shared" ca="1" si="150"/>
        <v>1</v>
      </c>
      <c r="G2751">
        <f t="shared" ca="1" si="150"/>
        <v>1</v>
      </c>
      <c r="H2751">
        <f t="shared" ca="1" si="150"/>
        <v>3</v>
      </c>
      <c r="I2751" t="str">
        <f t="shared" ca="1" si="149"/>
        <v/>
      </c>
      <c r="L2751" t="s">
        <v>39</v>
      </c>
    </row>
    <row r="2752" spans="2:12" x14ac:dyDescent="0.3">
      <c r="B2752">
        <f t="shared" ca="1" si="151"/>
        <v>3</v>
      </c>
      <c r="C2752">
        <f t="shared" ca="1" si="150"/>
        <v>3</v>
      </c>
      <c r="D2752">
        <f t="shared" ca="1" si="150"/>
        <v>3</v>
      </c>
      <c r="E2752">
        <f t="shared" ca="1" si="150"/>
        <v>1</v>
      </c>
      <c r="F2752">
        <f t="shared" ca="1" si="150"/>
        <v>3</v>
      </c>
      <c r="G2752">
        <f t="shared" ca="1" si="150"/>
        <v>3</v>
      </c>
      <c r="H2752">
        <f t="shared" ca="1" si="150"/>
        <v>3</v>
      </c>
      <c r="I2752" t="str">
        <f t="shared" ca="1" si="149"/>
        <v/>
      </c>
      <c r="L2752" t="s">
        <v>39</v>
      </c>
    </row>
    <row r="2753" spans="2:12" x14ac:dyDescent="0.3">
      <c r="B2753">
        <f t="shared" ca="1" si="151"/>
        <v>1</v>
      </c>
      <c r="C2753">
        <f t="shared" ca="1" si="150"/>
        <v>2</v>
      </c>
      <c r="D2753">
        <f t="shared" ca="1" si="150"/>
        <v>1</v>
      </c>
      <c r="E2753">
        <f t="shared" ca="1" si="150"/>
        <v>2</v>
      </c>
      <c r="F2753">
        <f t="shared" ca="1" si="150"/>
        <v>2</v>
      </c>
      <c r="G2753">
        <f t="shared" ca="1" si="150"/>
        <v>2</v>
      </c>
      <c r="H2753">
        <f t="shared" ca="1" si="150"/>
        <v>3</v>
      </c>
      <c r="I2753" t="str">
        <f t="shared" ca="1" si="149"/>
        <v/>
      </c>
      <c r="L2753" t="s">
        <v>39</v>
      </c>
    </row>
    <row r="2754" spans="2:12" x14ac:dyDescent="0.3">
      <c r="B2754">
        <f t="shared" ca="1" si="151"/>
        <v>2</v>
      </c>
      <c r="C2754">
        <f t="shared" ca="1" si="150"/>
        <v>3</v>
      </c>
      <c r="D2754">
        <f t="shared" ca="1" si="150"/>
        <v>1</v>
      </c>
      <c r="E2754">
        <f t="shared" ca="1" si="150"/>
        <v>1</v>
      </c>
      <c r="F2754">
        <f t="shared" ca="1" si="150"/>
        <v>2</v>
      </c>
      <c r="G2754">
        <f t="shared" ca="1" si="150"/>
        <v>1</v>
      </c>
      <c r="H2754">
        <f t="shared" ca="1" si="150"/>
        <v>1</v>
      </c>
      <c r="I2754" t="str">
        <f t="shared" ca="1" si="149"/>
        <v>2311211</v>
      </c>
      <c r="L2754" t="s">
        <v>39</v>
      </c>
    </row>
    <row r="2755" spans="2:12" x14ac:dyDescent="0.3">
      <c r="B2755">
        <f t="shared" ca="1" si="151"/>
        <v>1</v>
      </c>
      <c r="C2755">
        <f t="shared" ca="1" si="150"/>
        <v>3</v>
      </c>
      <c r="D2755">
        <f t="shared" ca="1" si="150"/>
        <v>3</v>
      </c>
      <c r="E2755">
        <f t="shared" ca="1" si="150"/>
        <v>3</v>
      </c>
      <c r="F2755">
        <f t="shared" ca="1" si="150"/>
        <v>2</v>
      </c>
      <c r="G2755">
        <f t="shared" ca="1" si="150"/>
        <v>3</v>
      </c>
      <c r="H2755">
        <f t="shared" ca="1" si="150"/>
        <v>2</v>
      </c>
      <c r="I2755" t="str">
        <f t="shared" ca="1" si="149"/>
        <v/>
      </c>
      <c r="L2755" t="s">
        <v>39</v>
      </c>
    </row>
    <row r="2756" spans="2:12" x14ac:dyDescent="0.3">
      <c r="B2756">
        <f t="shared" ca="1" si="151"/>
        <v>2</v>
      </c>
      <c r="C2756">
        <f t="shared" ca="1" si="150"/>
        <v>2</v>
      </c>
      <c r="D2756">
        <f t="shared" ca="1" si="150"/>
        <v>3</v>
      </c>
      <c r="E2756">
        <f t="shared" ca="1" si="150"/>
        <v>2</v>
      </c>
      <c r="F2756">
        <f t="shared" ca="1" si="150"/>
        <v>3</v>
      </c>
      <c r="G2756">
        <f t="shared" ca="1" si="150"/>
        <v>1</v>
      </c>
      <c r="H2756">
        <f t="shared" ca="1" si="150"/>
        <v>3</v>
      </c>
      <c r="I2756" t="str">
        <f t="shared" ref="I2756:I2819" ca="1" si="152">IF(AND(SUM(B2756:H2756)=11,B2756*C2756*D2756*E2756*F2756*G2756*H2756=12),CONCATENATE(B2756,C2756,D2756,E2756,F2756,G2756,H2756),"")</f>
        <v/>
      </c>
      <c r="L2756" t="s">
        <v>39</v>
      </c>
    </row>
    <row r="2757" spans="2:12" x14ac:dyDescent="0.3">
      <c r="B2757">
        <f t="shared" ca="1" si="151"/>
        <v>2</v>
      </c>
      <c r="C2757">
        <f t="shared" ca="1" si="150"/>
        <v>2</v>
      </c>
      <c r="D2757">
        <f t="shared" ca="1" si="150"/>
        <v>2</v>
      </c>
      <c r="E2757">
        <f t="shared" ca="1" si="150"/>
        <v>1</v>
      </c>
      <c r="F2757">
        <f t="shared" ca="1" si="150"/>
        <v>3</v>
      </c>
      <c r="G2757">
        <f t="shared" ca="1" si="150"/>
        <v>3</v>
      </c>
      <c r="H2757">
        <f t="shared" ca="1" si="150"/>
        <v>2</v>
      </c>
      <c r="I2757" t="str">
        <f t="shared" ca="1" si="152"/>
        <v/>
      </c>
      <c r="L2757" t="s">
        <v>39</v>
      </c>
    </row>
    <row r="2758" spans="2:12" x14ac:dyDescent="0.3">
      <c r="B2758">
        <f t="shared" ca="1" si="151"/>
        <v>3</v>
      </c>
      <c r="C2758">
        <f t="shared" ca="1" si="150"/>
        <v>1</v>
      </c>
      <c r="D2758">
        <f t="shared" ca="1" si="150"/>
        <v>3</v>
      </c>
      <c r="E2758">
        <f t="shared" ca="1" si="150"/>
        <v>3</v>
      </c>
      <c r="F2758">
        <f t="shared" ca="1" si="150"/>
        <v>1</v>
      </c>
      <c r="G2758">
        <f t="shared" ca="1" si="150"/>
        <v>2</v>
      </c>
      <c r="H2758">
        <f t="shared" ca="1" si="150"/>
        <v>3</v>
      </c>
      <c r="I2758" t="str">
        <f t="shared" ca="1" si="152"/>
        <v/>
      </c>
      <c r="L2758" t="s">
        <v>39</v>
      </c>
    </row>
    <row r="2759" spans="2:12" x14ac:dyDescent="0.3">
      <c r="B2759">
        <f t="shared" ca="1" si="151"/>
        <v>2</v>
      </c>
      <c r="C2759">
        <f t="shared" ca="1" si="150"/>
        <v>3</v>
      </c>
      <c r="D2759">
        <f t="shared" ca="1" si="150"/>
        <v>1</v>
      </c>
      <c r="E2759">
        <f t="shared" ca="1" si="150"/>
        <v>1</v>
      </c>
      <c r="F2759">
        <f t="shared" ca="1" si="150"/>
        <v>1</v>
      </c>
      <c r="G2759">
        <f t="shared" ca="1" si="150"/>
        <v>3</v>
      </c>
      <c r="H2759">
        <f t="shared" ca="1" si="150"/>
        <v>2</v>
      </c>
      <c r="I2759" t="str">
        <f t="shared" ca="1" si="152"/>
        <v/>
      </c>
      <c r="L2759" t="s">
        <v>39</v>
      </c>
    </row>
    <row r="2760" spans="2:12" x14ac:dyDescent="0.3">
      <c r="B2760">
        <f t="shared" ca="1" si="151"/>
        <v>3</v>
      </c>
      <c r="C2760">
        <f t="shared" ca="1" si="150"/>
        <v>2</v>
      </c>
      <c r="D2760">
        <f t="shared" ca="1" si="150"/>
        <v>3</v>
      </c>
      <c r="E2760">
        <f t="shared" ca="1" si="150"/>
        <v>3</v>
      </c>
      <c r="F2760">
        <f t="shared" ca="1" si="150"/>
        <v>2</v>
      </c>
      <c r="G2760">
        <f t="shared" ca="1" si="150"/>
        <v>3</v>
      </c>
      <c r="H2760">
        <f t="shared" ca="1" si="150"/>
        <v>3</v>
      </c>
      <c r="I2760" t="str">
        <f t="shared" ca="1" si="152"/>
        <v/>
      </c>
      <c r="L2760" t="s">
        <v>39</v>
      </c>
    </row>
    <row r="2761" spans="2:12" x14ac:dyDescent="0.3">
      <c r="B2761">
        <f t="shared" ca="1" si="151"/>
        <v>2</v>
      </c>
      <c r="C2761">
        <f t="shared" ca="1" si="150"/>
        <v>1</v>
      </c>
      <c r="D2761">
        <f t="shared" ca="1" si="150"/>
        <v>1</v>
      </c>
      <c r="E2761">
        <f t="shared" ca="1" si="150"/>
        <v>1</v>
      </c>
      <c r="F2761">
        <f t="shared" ca="1" si="150"/>
        <v>3</v>
      </c>
      <c r="G2761">
        <f t="shared" ca="1" si="150"/>
        <v>2</v>
      </c>
      <c r="H2761">
        <f t="shared" ca="1" si="150"/>
        <v>2</v>
      </c>
      <c r="I2761" t="str">
        <f t="shared" ca="1" si="152"/>
        <v/>
      </c>
      <c r="L2761" t="s">
        <v>39</v>
      </c>
    </row>
    <row r="2762" spans="2:12" x14ac:dyDescent="0.3">
      <c r="B2762">
        <f t="shared" ca="1" si="151"/>
        <v>1</v>
      </c>
      <c r="C2762">
        <f t="shared" ca="1" si="150"/>
        <v>1</v>
      </c>
      <c r="D2762">
        <f t="shared" ca="1" si="150"/>
        <v>3</v>
      </c>
      <c r="E2762">
        <f t="shared" ca="1" si="150"/>
        <v>1</v>
      </c>
      <c r="F2762">
        <f t="shared" ca="1" si="150"/>
        <v>2</v>
      </c>
      <c r="G2762">
        <f t="shared" ca="1" si="150"/>
        <v>1</v>
      </c>
      <c r="H2762">
        <f t="shared" ca="1" si="150"/>
        <v>2</v>
      </c>
      <c r="I2762" t="str">
        <f t="shared" ca="1" si="152"/>
        <v>1131212</v>
      </c>
      <c r="L2762" t="s">
        <v>39</v>
      </c>
    </row>
    <row r="2763" spans="2:12" x14ac:dyDescent="0.3">
      <c r="B2763">
        <f t="shared" ca="1" si="151"/>
        <v>1</v>
      </c>
      <c r="C2763">
        <f t="shared" ca="1" si="150"/>
        <v>2</v>
      </c>
      <c r="D2763">
        <f t="shared" ca="1" si="150"/>
        <v>3</v>
      </c>
      <c r="E2763">
        <f t="shared" ca="1" si="150"/>
        <v>3</v>
      </c>
      <c r="F2763">
        <f t="shared" ca="1" si="150"/>
        <v>2</v>
      </c>
      <c r="G2763">
        <f t="shared" ca="1" si="150"/>
        <v>2</v>
      </c>
      <c r="H2763">
        <f t="shared" ca="1" si="150"/>
        <v>2</v>
      </c>
      <c r="I2763" t="str">
        <f t="shared" ca="1" si="152"/>
        <v/>
      </c>
      <c r="L2763" t="s">
        <v>39</v>
      </c>
    </row>
    <row r="2764" spans="2:12" x14ac:dyDescent="0.3">
      <c r="B2764">
        <f t="shared" ca="1" si="151"/>
        <v>3</v>
      </c>
      <c r="C2764">
        <f t="shared" ca="1" si="150"/>
        <v>2</v>
      </c>
      <c r="D2764">
        <f t="shared" ca="1" si="150"/>
        <v>1</v>
      </c>
      <c r="E2764">
        <f t="shared" ca="1" si="150"/>
        <v>3</v>
      </c>
      <c r="F2764">
        <f t="shared" ca="1" si="150"/>
        <v>3</v>
      </c>
      <c r="G2764">
        <f t="shared" ca="1" si="150"/>
        <v>1</v>
      </c>
      <c r="H2764">
        <f t="shared" ca="1" si="150"/>
        <v>2</v>
      </c>
      <c r="I2764" t="str">
        <f t="shared" ca="1" si="152"/>
        <v/>
      </c>
      <c r="L2764" t="s">
        <v>39</v>
      </c>
    </row>
    <row r="2765" spans="2:12" x14ac:dyDescent="0.3">
      <c r="B2765">
        <f t="shared" ca="1" si="151"/>
        <v>2</v>
      </c>
      <c r="C2765">
        <f t="shared" ca="1" si="150"/>
        <v>2</v>
      </c>
      <c r="D2765">
        <f t="shared" ca="1" si="150"/>
        <v>2</v>
      </c>
      <c r="E2765">
        <f t="shared" ca="1" si="150"/>
        <v>1</v>
      </c>
      <c r="F2765">
        <f t="shared" ca="1" si="150"/>
        <v>2</v>
      </c>
      <c r="G2765">
        <f t="shared" ca="1" si="150"/>
        <v>3</v>
      </c>
      <c r="H2765">
        <f t="shared" ca="1" si="150"/>
        <v>2</v>
      </c>
      <c r="I2765" t="str">
        <f t="shared" ca="1" si="152"/>
        <v/>
      </c>
      <c r="L2765" t="s">
        <v>39</v>
      </c>
    </row>
    <row r="2766" spans="2:12" x14ac:dyDescent="0.3">
      <c r="B2766">
        <f t="shared" ca="1" si="151"/>
        <v>3</v>
      </c>
      <c r="C2766">
        <f t="shared" ca="1" si="150"/>
        <v>2</v>
      </c>
      <c r="D2766">
        <f t="shared" ca="1" si="150"/>
        <v>1</v>
      </c>
      <c r="E2766">
        <f t="shared" ca="1" si="150"/>
        <v>1</v>
      </c>
      <c r="F2766">
        <f t="shared" ca="1" si="150"/>
        <v>1</v>
      </c>
      <c r="G2766">
        <f t="shared" ca="1" si="150"/>
        <v>1</v>
      </c>
      <c r="H2766">
        <f t="shared" ca="1" si="150"/>
        <v>1</v>
      </c>
      <c r="I2766" t="str">
        <f t="shared" ca="1" si="152"/>
        <v/>
      </c>
      <c r="L2766" t="s">
        <v>39</v>
      </c>
    </row>
    <row r="2767" spans="2:12" x14ac:dyDescent="0.3">
      <c r="B2767">
        <f t="shared" ca="1" si="151"/>
        <v>3</v>
      </c>
      <c r="C2767">
        <f t="shared" ca="1" si="150"/>
        <v>3</v>
      </c>
      <c r="D2767">
        <f t="shared" ca="1" si="150"/>
        <v>2</v>
      </c>
      <c r="E2767">
        <f t="shared" ca="1" si="150"/>
        <v>2</v>
      </c>
      <c r="F2767">
        <f t="shared" ca="1" si="150"/>
        <v>3</v>
      </c>
      <c r="G2767">
        <f t="shared" ca="1" si="150"/>
        <v>2</v>
      </c>
      <c r="H2767">
        <f t="shared" ca="1" si="150"/>
        <v>1</v>
      </c>
      <c r="I2767" t="str">
        <f t="shared" ca="1" si="152"/>
        <v/>
      </c>
      <c r="L2767" t="s">
        <v>39</v>
      </c>
    </row>
    <row r="2768" spans="2:12" x14ac:dyDescent="0.3">
      <c r="B2768">
        <f t="shared" ca="1" si="151"/>
        <v>2</v>
      </c>
      <c r="C2768">
        <f t="shared" ca="1" si="150"/>
        <v>2</v>
      </c>
      <c r="D2768">
        <f t="shared" ca="1" si="150"/>
        <v>1</v>
      </c>
      <c r="E2768">
        <f t="shared" ca="1" si="150"/>
        <v>1</v>
      </c>
      <c r="F2768">
        <f t="shared" ca="1" si="150"/>
        <v>2</v>
      </c>
      <c r="G2768">
        <f t="shared" ca="1" si="150"/>
        <v>1</v>
      </c>
      <c r="H2768">
        <f t="shared" ca="1" si="150"/>
        <v>3</v>
      </c>
      <c r="I2768" t="str">
        <f t="shared" ca="1" si="152"/>
        <v/>
      </c>
      <c r="L2768" t="s">
        <v>39</v>
      </c>
    </row>
    <row r="2769" spans="2:12" x14ac:dyDescent="0.3">
      <c r="B2769">
        <f t="shared" ca="1" si="151"/>
        <v>2</v>
      </c>
      <c r="C2769">
        <f t="shared" ca="1" si="150"/>
        <v>1</v>
      </c>
      <c r="D2769">
        <f t="shared" ca="1" si="150"/>
        <v>3</v>
      </c>
      <c r="E2769">
        <f t="shared" ca="1" si="150"/>
        <v>2</v>
      </c>
      <c r="F2769">
        <f t="shared" ca="1" si="150"/>
        <v>2</v>
      </c>
      <c r="G2769">
        <f t="shared" ca="1" si="150"/>
        <v>2</v>
      </c>
      <c r="H2769">
        <f t="shared" ca="1" si="150"/>
        <v>3</v>
      </c>
      <c r="I2769" t="str">
        <f t="shared" ca="1" si="152"/>
        <v/>
      </c>
      <c r="L2769" t="s">
        <v>39</v>
      </c>
    </row>
    <row r="2770" spans="2:12" x14ac:dyDescent="0.3">
      <c r="B2770">
        <f t="shared" ca="1" si="151"/>
        <v>3</v>
      </c>
      <c r="C2770">
        <f t="shared" ca="1" si="150"/>
        <v>1</v>
      </c>
      <c r="D2770">
        <f t="shared" ca="1" si="150"/>
        <v>1</v>
      </c>
      <c r="E2770">
        <f t="shared" ca="1" si="150"/>
        <v>3</v>
      </c>
      <c r="F2770">
        <f t="shared" ca="1" si="150"/>
        <v>2</v>
      </c>
      <c r="G2770">
        <f t="shared" ca="1" si="150"/>
        <v>1</v>
      </c>
      <c r="H2770">
        <f t="shared" ca="1" si="150"/>
        <v>2</v>
      </c>
      <c r="I2770" t="str">
        <f t="shared" ca="1" si="152"/>
        <v/>
      </c>
      <c r="L2770" t="s">
        <v>39</v>
      </c>
    </row>
    <row r="2771" spans="2:12" x14ac:dyDescent="0.3">
      <c r="B2771">
        <f t="shared" ca="1" si="151"/>
        <v>3</v>
      </c>
      <c r="C2771">
        <f t="shared" ca="1" si="150"/>
        <v>2</v>
      </c>
      <c r="D2771">
        <f t="shared" ca="1" si="150"/>
        <v>3</v>
      </c>
      <c r="E2771">
        <f t="shared" ca="1" si="150"/>
        <v>1</v>
      </c>
      <c r="F2771">
        <f t="shared" ca="1" si="150"/>
        <v>3</v>
      </c>
      <c r="G2771">
        <f t="shared" ca="1" si="150"/>
        <v>3</v>
      </c>
      <c r="H2771">
        <f t="shared" ca="1" si="150"/>
        <v>1</v>
      </c>
      <c r="I2771" t="str">
        <f t="shared" ca="1" si="152"/>
        <v/>
      </c>
      <c r="L2771" t="s">
        <v>39</v>
      </c>
    </row>
    <row r="2772" spans="2:12" x14ac:dyDescent="0.3">
      <c r="B2772">
        <f t="shared" ca="1" si="151"/>
        <v>1</v>
      </c>
      <c r="C2772">
        <f t="shared" ca="1" si="150"/>
        <v>1</v>
      </c>
      <c r="D2772">
        <f t="shared" ca="1" si="150"/>
        <v>1</v>
      </c>
      <c r="E2772">
        <f t="shared" ca="1" si="150"/>
        <v>3</v>
      </c>
      <c r="F2772">
        <f t="shared" ca="1" si="150"/>
        <v>3</v>
      </c>
      <c r="G2772">
        <f t="shared" ca="1" si="150"/>
        <v>2</v>
      </c>
      <c r="H2772">
        <f t="shared" ca="1" si="150"/>
        <v>3</v>
      </c>
      <c r="I2772" t="str">
        <f t="shared" ca="1" si="152"/>
        <v/>
      </c>
      <c r="L2772" t="s">
        <v>39</v>
      </c>
    </row>
    <row r="2773" spans="2:12" x14ac:dyDescent="0.3">
      <c r="B2773">
        <f t="shared" ca="1" si="151"/>
        <v>1</v>
      </c>
      <c r="C2773">
        <f t="shared" ca="1" si="150"/>
        <v>1</v>
      </c>
      <c r="D2773">
        <f t="shared" ref="C2773:H2815" ca="1" si="153">RANDBETWEEN(1,3)</f>
        <v>1</v>
      </c>
      <c r="E2773">
        <f t="shared" ca="1" si="153"/>
        <v>2</v>
      </c>
      <c r="F2773">
        <f t="shared" ca="1" si="153"/>
        <v>3</v>
      </c>
      <c r="G2773">
        <f t="shared" ca="1" si="153"/>
        <v>2</v>
      </c>
      <c r="H2773">
        <f t="shared" ca="1" si="153"/>
        <v>1</v>
      </c>
      <c r="I2773" t="str">
        <f t="shared" ca="1" si="152"/>
        <v>1112321</v>
      </c>
      <c r="L2773" t="s">
        <v>39</v>
      </c>
    </row>
    <row r="2774" spans="2:12" x14ac:dyDescent="0.3">
      <c r="B2774">
        <f t="shared" ca="1" si="151"/>
        <v>2</v>
      </c>
      <c r="C2774">
        <f t="shared" ca="1" si="153"/>
        <v>3</v>
      </c>
      <c r="D2774">
        <f t="shared" ca="1" si="153"/>
        <v>1</v>
      </c>
      <c r="E2774">
        <f t="shared" ca="1" si="153"/>
        <v>1</v>
      </c>
      <c r="F2774">
        <f t="shared" ca="1" si="153"/>
        <v>3</v>
      </c>
      <c r="G2774">
        <f t="shared" ca="1" si="153"/>
        <v>3</v>
      </c>
      <c r="H2774">
        <f t="shared" ca="1" si="153"/>
        <v>1</v>
      </c>
      <c r="I2774" t="str">
        <f t="shared" ca="1" si="152"/>
        <v/>
      </c>
      <c r="L2774" t="s">
        <v>39</v>
      </c>
    </row>
    <row r="2775" spans="2:12" x14ac:dyDescent="0.3">
      <c r="B2775">
        <f t="shared" ca="1" si="151"/>
        <v>1</v>
      </c>
      <c r="C2775">
        <f t="shared" ca="1" si="153"/>
        <v>1</v>
      </c>
      <c r="D2775">
        <f t="shared" ca="1" si="153"/>
        <v>1</v>
      </c>
      <c r="E2775">
        <f t="shared" ca="1" si="153"/>
        <v>2</v>
      </c>
      <c r="F2775">
        <f t="shared" ca="1" si="153"/>
        <v>3</v>
      </c>
      <c r="G2775">
        <f t="shared" ca="1" si="153"/>
        <v>2</v>
      </c>
      <c r="H2775">
        <f t="shared" ca="1" si="153"/>
        <v>3</v>
      </c>
      <c r="I2775" t="str">
        <f t="shared" ca="1" si="152"/>
        <v/>
      </c>
      <c r="L2775" t="s">
        <v>39</v>
      </c>
    </row>
    <row r="2776" spans="2:12" x14ac:dyDescent="0.3">
      <c r="B2776">
        <f t="shared" ca="1" si="151"/>
        <v>2</v>
      </c>
      <c r="C2776">
        <f t="shared" ca="1" si="153"/>
        <v>3</v>
      </c>
      <c r="D2776">
        <f t="shared" ca="1" si="153"/>
        <v>1</v>
      </c>
      <c r="E2776">
        <f t="shared" ca="1" si="153"/>
        <v>3</v>
      </c>
      <c r="F2776">
        <f t="shared" ca="1" si="153"/>
        <v>1</v>
      </c>
      <c r="G2776">
        <f t="shared" ca="1" si="153"/>
        <v>3</v>
      </c>
      <c r="H2776">
        <f t="shared" ca="1" si="153"/>
        <v>1</v>
      </c>
      <c r="I2776" t="str">
        <f t="shared" ca="1" si="152"/>
        <v/>
      </c>
      <c r="L2776" t="s">
        <v>39</v>
      </c>
    </row>
    <row r="2777" spans="2:12" x14ac:dyDescent="0.3">
      <c r="B2777">
        <f t="shared" ca="1" si="151"/>
        <v>1</v>
      </c>
      <c r="C2777">
        <f t="shared" ca="1" si="153"/>
        <v>1</v>
      </c>
      <c r="D2777">
        <f t="shared" ca="1" si="153"/>
        <v>1</v>
      </c>
      <c r="E2777">
        <f t="shared" ca="1" si="153"/>
        <v>1</v>
      </c>
      <c r="F2777">
        <f t="shared" ca="1" si="153"/>
        <v>3</v>
      </c>
      <c r="G2777">
        <f t="shared" ca="1" si="153"/>
        <v>1</v>
      </c>
      <c r="H2777">
        <f t="shared" ca="1" si="153"/>
        <v>1</v>
      </c>
      <c r="I2777" t="str">
        <f t="shared" ca="1" si="152"/>
        <v/>
      </c>
      <c r="L2777" t="s">
        <v>39</v>
      </c>
    </row>
    <row r="2778" spans="2:12" x14ac:dyDescent="0.3">
      <c r="B2778">
        <f t="shared" ca="1" si="151"/>
        <v>1</v>
      </c>
      <c r="C2778">
        <f t="shared" ca="1" si="153"/>
        <v>1</v>
      </c>
      <c r="D2778">
        <f t="shared" ca="1" si="153"/>
        <v>2</v>
      </c>
      <c r="E2778">
        <f t="shared" ca="1" si="153"/>
        <v>1</v>
      </c>
      <c r="F2778">
        <f t="shared" ca="1" si="153"/>
        <v>2</v>
      </c>
      <c r="G2778">
        <f t="shared" ca="1" si="153"/>
        <v>2</v>
      </c>
      <c r="H2778">
        <f t="shared" ca="1" si="153"/>
        <v>3</v>
      </c>
      <c r="I2778" t="str">
        <f t="shared" ca="1" si="152"/>
        <v/>
      </c>
      <c r="L2778" t="s">
        <v>39</v>
      </c>
    </row>
    <row r="2779" spans="2:12" x14ac:dyDescent="0.3">
      <c r="B2779">
        <f t="shared" ca="1" si="151"/>
        <v>1</v>
      </c>
      <c r="C2779">
        <f t="shared" ca="1" si="153"/>
        <v>3</v>
      </c>
      <c r="D2779">
        <f t="shared" ca="1" si="153"/>
        <v>3</v>
      </c>
      <c r="E2779">
        <f t="shared" ca="1" si="153"/>
        <v>3</v>
      </c>
      <c r="F2779">
        <f t="shared" ca="1" si="153"/>
        <v>1</v>
      </c>
      <c r="G2779">
        <f t="shared" ca="1" si="153"/>
        <v>2</v>
      </c>
      <c r="H2779">
        <f t="shared" ca="1" si="153"/>
        <v>3</v>
      </c>
      <c r="I2779" t="str">
        <f t="shared" ca="1" si="152"/>
        <v/>
      </c>
      <c r="L2779" t="s">
        <v>39</v>
      </c>
    </row>
    <row r="2780" spans="2:12" x14ac:dyDescent="0.3">
      <c r="B2780">
        <f t="shared" ca="1" si="151"/>
        <v>1</v>
      </c>
      <c r="C2780">
        <f t="shared" ca="1" si="153"/>
        <v>3</v>
      </c>
      <c r="D2780">
        <f t="shared" ca="1" si="153"/>
        <v>3</v>
      </c>
      <c r="E2780">
        <f t="shared" ca="1" si="153"/>
        <v>1</v>
      </c>
      <c r="F2780">
        <f t="shared" ca="1" si="153"/>
        <v>1</v>
      </c>
      <c r="G2780">
        <f t="shared" ca="1" si="153"/>
        <v>2</v>
      </c>
      <c r="H2780">
        <f t="shared" ca="1" si="153"/>
        <v>3</v>
      </c>
      <c r="I2780" t="str">
        <f t="shared" ca="1" si="152"/>
        <v/>
      </c>
      <c r="L2780" t="s">
        <v>39</v>
      </c>
    </row>
    <row r="2781" spans="2:12" x14ac:dyDescent="0.3">
      <c r="B2781">
        <f t="shared" ca="1" si="151"/>
        <v>1</v>
      </c>
      <c r="C2781">
        <f t="shared" ca="1" si="153"/>
        <v>2</v>
      </c>
      <c r="D2781">
        <f t="shared" ca="1" si="153"/>
        <v>2</v>
      </c>
      <c r="E2781">
        <f t="shared" ca="1" si="153"/>
        <v>2</v>
      </c>
      <c r="F2781">
        <f t="shared" ca="1" si="153"/>
        <v>3</v>
      </c>
      <c r="G2781">
        <f t="shared" ca="1" si="153"/>
        <v>2</v>
      </c>
      <c r="H2781">
        <f t="shared" ca="1" si="153"/>
        <v>3</v>
      </c>
      <c r="I2781" t="str">
        <f t="shared" ca="1" si="152"/>
        <v/>
      </c>
      <c r="L2781" t="s">
        <v>39</v>
      </c>
    </row>
    <row r="2782" spans="2:12" x14ac:dyDescent="0.3">
      <c r="B2782">
        <f t="shared" ca="1" si="151"/>
        <v>1</v>
      </c>
      <c r="C2782">
        <f t="shared" ca="1" si="153"/>
        <v>3</v>
      </c>
      <c r="D2782">
        <f t="shared" ca="1" si="153"/>
        <v>3</v>
      </c>
      <c r="E2782">
        <f t="shared" ca="1" si="153"/>
        <v>1</v>
      </c>
      <c r="F2782">
        <f t="shared" ca="1" si="153"/>
        <v>2</v>
      </c>
      <c r="G2782">
        <f t="shared" ca="1" si="153"/>
        <v>2</v>
      </c>
      <c r="H2782">
        <f t="shared" ca="1" si="153"/>
        <v>3</v>
      </c>
      <c r="I2782" t="str">
        <f t="shared" ca="1" si="152"/>
        <v/>
      </c>
      <c r="L2782" t="s">
        <v>39</v>
      </c>
    </row>
    <row r="2783" spans="2:12" x14ac:dyDescent="0.3">
      <c r="B2783">
        <f t="shared" ca="1" si="151"/>
        <v>3</v>
      </c>
      <c r="C2783">
        <f t="shared" ca="1" si="153"/>
        <v>3</v>
      </c>
      <c r="D2783">
        <f t="shared" ca="1" si="153"/>
        <v>3</v>
      </c>
      <c r="E2783">
        <f t="shared" ca="1" si="153"/>
        <v>2</v>
      </c>
      <c r="F2783">
        <f t="shared" ca="1" si="153"/>
        <v>2</v>
      </c>
      <c r="G2783">
        <f t="shared" ca="1" si="153"/>
        <v>2</v>
      </c>
      <c r="H2783">
        <f t="shared" ca="1" si="153"/>
        <v>2</v>
      </c>
      <c r="I2783" t="str">
        <f t="shared" ca="1" si="152"/>
        <v/>
      </c>
      <c r="L2783" t="s">
        <v>39</v>
      </c>
    </row>
    <row r="2784" spans="2:12" x14ac:dyDescent="0.3">
      <c r="B2784">
        <f t="shared" ca="1" si="151"/>
        <v>3</v>
      </c>
      <c r="C2784">
        <f t="shared" ca="1" si="153"/>
        <v>3</v>
      </c>
      <c r="D2784">
        <f t="shared" ca="1" si="153"/>
        <v>1</v>
      </c>
      <c r="E2784">
        <f t="shared" ca="1" si="153"/>
        <v>2</v>
      </c>
      <c r="F2784">
        <f t="shared" ca="1" si="153"/>
        <v>1</v>
      </c>
      <c r="G2784">
        <f t="shared" ca="1" si="153"/>
        <v>3</v>
      </c>
      <c r="H2784">
        <f t="shared" ca="1" si="153"/>
        <v>2</v>
      </c>
      <c r="I2784" t="str">
        <f t="shared" ca="1" si="152"/>
        <v/>
      </c>
      <c r="L2784" t="s">
        <v>39</v>
      </c>
    </row>
    <row r="2785" spans="2:12" x14ac:dyDescent="0.3">
      <c r="B2785">
        <f t="shared" ca="1" si="151"/>
        <v>3</v>
      </c>
      <c r="C2785">
        <f t="shared" ca="1" si="153"/>
        <v>1</v>
      </c>
      <c r="D2785">
        <f t="shared" ca="1" si="153"/>
        <v>3</v>
      </c>
      <c r="E2785">
        <f t="shared" ca="1" si="153"/>
        <v>2</v>
      </c>
      <c r="F2785">
        <f t="shared" ca="1" si="153"/>
        <v>2</v>
      </c>
      <c r="G2785">
        <f t="shared" ca="1" si="153"/>
        <v>2</v>
      </c>
      <c r="H2785">
        <f t="shared" ca="1" si="153"/>
        <v>2</v>
      </c>
      <c r="I2785" t="str">
        <f t="shared" ca="1" si="152"/>
        <v/>
      </c>
      <c r="L2785" t="s">
        <v>39</v>
      </c>
    </row>
    <row r="2786" spans="2:12" x14ac:dyDescent="0.3">
      <c r="B2786">
        <f t="shared" ca="1" si="151"/>
        <v>3</v>
      </c>
      <c r="C2786">
        <f t="shared" ca="1" si="153"/>
        <v>2</v>
      </c>
      <c r="D2786">
        <f t="shared" ca="1" si="153"/>
        <v>2</v>
      </c>
      <c r="E2786">
        <f t="shared" ca="1" si="153"/>
        <v>1</v>
      </c>
      <c r="F2786">
        <f t="shared" ca="1" si="153"/>
        <v>2</v>
      </c>
      <c r="G2786">
        <f t="shared" ca="1" si="153"/>
        <v>2</v>
      </c>
      <c r="H2786">
        <f t="shared" ca="1" si="153"/>
        <v>2</v>
      </c>
      <c r="I2786" t="str">
        <f t="shared" ca="1" si="152"/>
        <v/>
      </c>
      <c r="L2786" t="s">
        <v>39</v>
      </c>
    </row>
    <row r="2787" spans="2:12" x14ac:dyDescent="0.3">
      <c r="B2787">
        <f t="shared" ca="1" si="151"/>
        <v>2</v>
      </c>
      <c r="C2787">
        <f t="shared" ca="1" si="153"/>
        <v>1</v>
      </c>
      <c r="D2787">
        <f t="shared" ca="1" si="153"/>
        <v>1</v>
      </c>
      <c r="E2787">
        <f t="shared" ca="1" si="153"/>
        <v>2</v>
      </c>
      <c r="F2787">
        <f t="shared" ca="1" si="153"/>
        <v>1</v>
      </c>
      <c r="G2787">
        <f t="shared" ca="1" si="153"/>
        <v>2</v>
      </c>
      <c r="H2787">
        <f t="shared" ca="1" si="153"/>
        <v>2</v>
      </c>
      <c r="I2787" t="str">
        <f t="shared" ca="1" si="152"/>
        <v/>
      </c>
      <c r="L2787" t="s">
        <v>39</v>
      </c>
    </row>
    <row r="2788" spans="2:12" x14ac:dyDescent="0.3">
      <c r="B2788">
        <f t="shared" ca="1" si="151"/>
        <v>1</v>
      </c>
      <c r="C2788">
        <f t="shared" ca="1" si="153"/>
        <v>1</v>
      </c>
      <c r="D2788">
        <f t="shared" ca="1" si="153"/>
        <v>1</v>
      </c>
      <c r="E2788">
        <f t="shared" ca="1" si="153"/>
        <v>2</v>
      </c>
      <c r="F2788">
        <f t="shared" ca="1" si="153"/>
        <v>2</v>
      </c>
      <c r="G2788">
        <f t="shared" ca="1" si="153"/>
        <v>3</v>
      </c>
      <c r="H2788">
        <f t="shared" ca="1" si="153"/>
        <v>2</v>
      </c>
      <c r="I2788" t="str">
        <f t="shared" ca="1" si="152"/>
        <v/>
      </c>
      <c r="L2788" t="s">
        <v>39</v>
      </c>
    </row>
    <row r="2789" spans="2:12" x14ac:dyDescent="0.3">
      <c r="B2789">
        <f t="shared" ca="1" si="151"/>
        <v>1</v>
      </c>
      <c r="C2789">
        <f t="shared" ca="1" si="153"/>
        <v>2</v>
      </c>
      <c r="D2789">
        <f t="shared" ca="1" si="153"/>
        <v>1</v>
      </c>
      <c r="E2789">
        <f t="shared" ca="1" si="153"/>
        <v>1</v>
      </c>
      <c r="F2789">
        <f t="shared" ca="1" si="153"/>
        <v>3</v>
      </c>
      <c r="G2789">
        <f t="shared" ca="1" si="153"/>
        <v>2</v>
      </c>
      <c r="H2789">
        <f t="shared" ca="1" si="153"/>
        <v>2</v>
      </c>
      <c r="I2789" t="str">
        <f t="shared" ca="1" si="152"/>
        <v/>
      </c>
      <c r="L2789" t="s">
        <v>39</v>
      </c>
    </row>
    <row r="2790" spans="2:12" x14ac:dyDescent="0.3">
      <c r="B2790">
        <f t="shared" ca="1" si="151"/>
        <v>2</v>
      </c>
      <c r="C2790">
        <f t="shared" ca="1" si="153"/>
        <v>1</v>
      </c>
      <c r="D2790">
        <f t="shared" ca="1" si="153"/>
        <v>2</v>
      </c>
      <c r="E2790">
        <f t="shared" ca="1" si="153"/>
        <v>1</v>
      </c>
      <c r="F2790">
        <f t="shared" ca="1" si="153"/>
        <v>3</v>
      </c>
      <c r="G2790">
        <f t="shared" ca="1" si="153"/>
        <v>1</v>
      </c>
      <c r="H2790">
        <f t="shared" ca="1" si="153"/>
        <v>1</v>
      </c>
      <c r="I2790" t="str">
        <f t="shared" ca="1" si="152"/>
        <v>2121311</v>
      </c>
      <c r="L2790" t="s">
        <v>39</v>
      </c>
    </row>
    <row r="2791" spans="2:12" x14ac:dyDescent="0.3">
      <c r="B2791">
        <f t="shared" ca="1" si="151"/>
        <v>2</v>
      </c>
      <c r="C2791">
        <f t="shared" ca="1" si="153"/>
        <v>1</v>
      </c>
      <c r="D2791">
        <f t="shared" ca="1" si="153"/>
        <v>2</v>
      </c>
      <c r="E2791">
        <f t="shared" ca="1" si="153"/>
        <v>3</v>
      </c>
      <c r="F2791">
        <f t="shared" ca="1" si="153"/>
        <v>1</v>
      </c>
      <c r="G2791">
        <f t="shared" ca="1" si="153"/>
        <v>3</v>
      </c>
      <c r="H2791">
        <f t="shared" ca="1" si="153"/>
        <v>2</v>
      </c>
      <c r="I2791" t="str">
        <f t="shared" ca="1" si="152"/>
        <v/>
      </c>
      <c r="L2791" t="s">
        <v>39</v>
      </c>
    </row>
    <row r="2792" spans="2:12" x14ac:dyDescent="0.3">
      <c r="B2792">
        <f t="shared" ca="1" si="151"/>
        <v>2</v>
      </c>
      <c r="C2792">
        <f t="shared" ca="1" si="153"/>
        <v>2</v>
      </c>
      <c r="D2792">
        <f t="shared" ca="1" si="153"/>
        <v>1</v>
      </c>
      <c r="E2792">
        <f t="shared" ca="1" si="153"/>
        <v>3</v>
      </c>
      <c r="F2792">
        <f t="shared" ca="1" si="153"/>
        <v>1</v>
      </c>
      <c r="G2792">
        <f t="shared" ca="1" si="153"/>
        <v>2</v>
      </c>
      <c r="H2792">
        <f t="shared" ca="1" si="153"/>
        <v>3</v>
      </c>
      <c r="I2792" t="str">
        <f t="shared" ca="1" si="152"/>
        <v/>
      </c>
      <c r="L2792" t="s">
        <v>39</v>
      </c>
    </row>
    <row r="2793" spans="2:12" x14ac:dyDescent="0.3">
      <c r="B2793">
        <f t="shared" ca="1" si="151"/>
        <v>1</v>
      </c>
      <c r="C2793">
        <f t="shared" ca="1" si="153"/>
        <v>2</v>
      </c>
      <c r="D2793">
        <f t="shared" ca="1" si="153"/>
        <v>3</v>
      </c>
      <c r="E2793">
        <f t="shared" ca="1" si="153"/>
        <v>2</v>
      </c>
      <c r="F2793">
        <f t="shared" ca="1" si="153"/>
        <v>3</v>
      </c>
      <c r="G2793">
        <f t="shared" ca="1" si="153"/>
        <v>1</v>
      </c>
      <c r="H2793">
        <f t="shared" ca="1" si="153"/>
        <v>2</v>
      </c>
      <c r="I2793" t="str">
        <f t="shared" ca="1" si="152"/>
        <v/>
      </c>
      <c r="L2793" t="s">
        <v>39</v>
      </c>
    </row>
    <row r="2794" spans="2:12" x14ac:dyDescent="0.3">
      <c r="B2794">
        <f t="shared" ca="1" si="151"/>
        <v>1</v>
      </c>
      <c r="C2794">
        <f t="shared" ca="1" si="153"/>
        <v>3</v>
      </c>
      <c r="D2794">
        <f t="shared" ca="1" si="153"/>
        <v>2</v>
      </c>
      <c r="E2794">
        <f t="shared" ca="1" si="153"/>
        <v>1</v>
      </c>
      <c r="F2794">
        <f t="shared" ca="1" si="153"/>
        <v>1</v>
      </c>
      <c r="G2794">
        <f t="shared" ca="1" si="153"/>
        <v>1</v>
      </c>
      <c r="H2794">
        <f t="shared" ca="1" si="153"/>
        <v>1</v>
      </c>
      <c r="I2794" t="str">
        <f t="shared" ca="1" si="152"/>
        <v/>
      </c>
      <c r="L2794" t="s">
        <v>39</v>
      </c>
    </row>
    <row r="2795" spans="2:12" x14ac:dyDescent="0.3">
      <c r="B2795">
        <f t="shared" ca="1" si="151"/>
        <v>2</v>
      </c>
      <c r="C2795">
        <f t="shared" ca="1" si="153"/>
        <v>2</v>
      </c>
      <c r="D2795">
        <f t="shared" ca="1" si="153"/>
        <v>2</v>
      </c>
      <c r="E2795">
        <f t="shared" ca="1" si="153"/>
        <v>2</v>
      </c>
      <c r="F2795">
        <f t="shared" ca="1" si="153"/>
        <v>3</v>
      </c>
      <c r="G2795">
        <f t="shared" ca="1" si="153"/>
        <v>3</v>
      </c>
      <c r="H2795">
        <f t="shared" ca="1" si="153"/>
        <v>1</v>
      </c>
      <c r="I2795" t="str">
        <f t="shared" ca="1" si="152"/>
        <v/>
      </c>
      <c r="L2795" t="s">
        <v>39</v>
      </c>
    </row>
    <row r="2796" spans="2:12" x14ac:dyDescent="0.3">
      <c r="B2796">
        <f t="shared" ca="1" si="151"/>
        <v>2</v>
      </c>
      <c r="C2796">
        <f t="shared" ca="1" si="153"/>
        <v>2</v>
      </c>
      <c r="D2796">
        <f t="shared" ca="1" si="153"/>
        <v>1</v>
      </c>
      <c r="E2796">
        <f t="shared" ca="1" si="153"/>
        <v>3</v>
      </c>
      <c r="F2796">
        <f t="shared" ca="1" si="153"/>
        <v>2</v>
      </c>
      <c r="G2796">
        <f t="shared" ca="1" si="153"/>
        <v>3</v>
      </c>
      <c r="H2796">
        <f t="shared" ca="1" si="153"/>
        <v>3</v>
      </c>
      <c r="I2796" t="str">
        <f t="shared" ca="1" si="152"/>
        <v/>
      </c>
      <c r="L2796" t="s">
        <v>39</v>
      </c>
    </row>
    <row r="2797" spans="2:12" x14ac:dyDescent="0.3">
      <c r="B2797">
        <f t="shared" ca="1" si="151"/>
        <v>2</v>
      </c>
      <c r="C2797">
        <f t="shared" ca="1" si="153"/>
        <v>1</v>
      </c>
      <c r="D2797">
        <f t="shared" ca="1" si="153"/>
        <v>2</v>
      </c>
      <c r="E2797">
        <f t="shared" ca="1" si="153"/>
        <v>2</v>
      </c>
      <c r="F2797">
        <f t="shared" ca="1" si="153"/>
        <v>2</v>
      </c>
      <c r="G2797">
        <f t="shared" ca="1" si="153"/>
        <v>2</v>
      </c>
      <c r="H2797">
        <f t="shared" ca="1" si="153"/>
        <v>2</v>
      </c>
      <c r="I2797" t="str">
        <f t="shared" ca="1" si="152"/>
        <v/>
      </c>
      <c r="L2797" t="s">
        <v>39</v>
      </c>
    </row>
    <row r="2798" spans="2:12" x14ac:dyDescent="0.3">
      <c r="B2798">
        <f t="shared" ca="1" si="151"/>
        <v>1</v>
      </c>
      <c r="C2798">
        <f t="shared" ca="1" si="153"/>
        <v>2</v>
      </c>
      <c r="D2798">
        <f t="shared" ca="1" si="153"/>
        <v>2</v>
      </c>
      <c r="E2798">
        <f t="shared" ca="1" si="153"/>
        <v>2</v>
      </c>
      <c r="F2798">
        <f t="shared" ca="1" si="153"/>
        <v>2</v>
      </c>
      <c r="G2798">
        <f t="shared" ca="1" si="153"/>
        <v>3</v>
      </c>
      <c r="H2798">
        <f t="shared" ca="1" si="153"/>
        <v>3</v>
      </c>
      <c r="I2798" t="str">
        <f t="shared" ca="1" si="152"/>
        <v/>
      </c>
      <c r="L2798" t="s">
        <v>39</v>
      </c>
    </row>
    <row r="2799" spans="2:12" x14ac:dyDescent="0.3">
      <c r="B2799">
        <f t="shared" ca="1" si="151"/>
        <v>2</v>
      </c>
      <c r="C2799">
        <f t="shared" ca="1" si="153"/>
        <v>3</v>
      </c>
      <c r="D2799">
        <f t="shared" ca="1" si="153"/>
        <v>2</v>
      </c>
      <c r="E2799">
        <f t="shared" ca="1" si="153"/>
        <v>1</v>
      </c>
      <c r="F2799">
        <f t="shared" ca="1" si="153"/>
        <v>2</v>
      </c>
      <c r="G2799">
        <f t="shared" ca="1" si="153"/>
        <v>3</v>
      </c>
      <c r="H2799">
        <f t="shared" ca="1" si="153"/>
        <v>1</v>
      </c>
      <c r="I2799" t="str">
        <f t="shared" ca="1" si="152"/>
        <v/>
      </c>
      <c r="L2799" t="s">
        <v>39</v>
      </c>
    </row>
    <row r="2800" spans="2:12" x14ac:dyDescent="0.3">
      <c r="B2800">
        <f t="shared" ca="1" si="151"/>
        <v>3</v>
      </c>
      <c r="C2800">
        <f t="shared" ca="1" si="153"/>
        <v>1</v>
      </c>
      <c r="D2800">
        <f t="shared" ca="1" si="153"/>
        <v>3</v>
      </c>
      <c r="E2800">
        <f t="shared" ca="1" si="153"/>
        <v>1</v>
      </c>
      <c r="F2800">
        <f t="shared" ca="1" si="153"/>
        <v>2</v>
      </c>
      <c r="G2800">
        <f t="shared" ca="1" si="153"/>
        <v>2</v>
      </c>
      <c r="H2800">
        <f t="shared" ca="1" si="153"/>
        <v>1</v>
      </c>
      <c r="I2800" t="str">
        <f t="shared" ca="1" si="152"/>
        <v/>
      </c>
      <c r="L2800" t="s">
        <v>39</v>
      </c>
    </row>
    <row r="2801" spans="2:12" x14ac:dyDescent="0.3">
      <c r="B2801">
        <f t="shared" ca="1" si="151"/>
        <v>2</v>
      </c>
      <c r="C2801">
        <f t="shared" ca="1" si="153"/>
        <v>1</v>
      </c>
      <c r="D2801">
        <f t="shared" ca="1" si="153"/>
        <v>1</v>
      </c>
      <c r="E2801">
        <f t="shared" ca="1" si="153"/>
        <v>1</v>
      </c>
      <c r="F2801">
        <f t="shared" ca="1" si="153"/>
        <v>2</v>
      </c>
      <c r="G2801">
        <f t="shared" ca="1" si="153"/>
        <v>2</v>
      </c>
      <c r="H2801">
        <f t="shared" ca="1" si="153"/>
        <v>2</v>
      </c>
      <c r="I2801" t="str">
        <f t="shared" ca="1" si="152"/>
        <v/>
      </c>
      <c r="L2801" t="s">
        <v>39</v>
      </c>
    </row>
    <row r="2802" spans="2:12" x14ac:dyDescent="0.3">
      <c r="B2802">
        <f t="shared" ca="1" si="151"/>
        <v>2</v>
      </c>
      <c r="C2802">
        <f t="shared" ca="1" si="153"/>
        <v>3</v>
      </c>
      <c r="D2802">
        <f t="shared" ca="1" si="153"/>
        <v>2</v>
      </c>
      <c r="E2802">
        <f t="shared" ca="1" si="153"/>
        <v>1</v>
      </c>
      <c r="F2802">
        <f t="shared" ca="1" si="153"/>
        <v>1</v>
      </c>
      <c r="G2802">
        <f t="shared" ca="1" si="153"/>
        <v>3</v>
      </c>
      <c r="H2802">
        <f t="shared" ca="1" si="153"/>
        <v>3</v>
      </c>
      <c r="I2802" t="str">
        <f t="shared" ca="1" si="152"/>
        <v/>
      </c>
      <c r="L2802" t="s">
        <v>39</v>
      </c>
    </row>
    <row r="2803" spans="2:12" x14ac:dyDescent="0.3">
      <c r="B2803">
        <f t="shared" ca="1" si="151"/>
        <v>3</v>
      </c>
      <c r="C2803">
        <f t="shared" ca="1" si="153"/>
        <v>3</v>
      </c>
      <c r="D2803">
        <f t="shared" ca="1" si="153"/>
        <v>3</v>
      </c>
      <c r="E2803">
        <f t="shared" ca="1" si="153"/>
        <v>2</v>
      </c>
      <c r="F2803">
        <f t="shared" ca="1" si="153"/>
        <v>3</v>
      </c>
      <c r="G2803">
        <f t="shared" ca="1" si="153"/>
        <v>1</v>
      </c>
      <c r="H2803">
        <f t="shared" ca="1" si="153"/>
        <v>2</v>
      </c>
      <c r="I2803" t="str">
        <f t="shared" ca="1" si="152"/>
        <v/>
      </c>
      <c r="L2803" t="s">
        <v>39</v>
      </c>
    </row>
    <row r="2804" spans="2:12" x14ac:dyDescent="0.3">
      <c r="B2804">
        <f t="shared" ca="1" si="151"/>
        <v>2</v>
      </c>
      <c r="C2804">
        <f t="shared" ca="1" si="153"/>
        <v>3</v>
      </c>
      <c r="D2804">
        <f t="shared" ca="1" si="153"/>
        <v>2</v>
      </c>
      <c r="E2804">
        <f t="shared" ca="1" si="153"/>
        <v>1</v>
      </c>
      <c r="F2804">
        <f t="shared" ca="1" si="153"/>
        <v>1</v>
      </c>
      <c r="G2804">
        <f t="shared" ca="1" si="153"/>
        <v>2</v>
      </c>
      <c r="H2804">
        <f t="shared" ca="1" si="153"/>
        <v>1</v>
      </c>
      <c r="I2804" t="str">
        <f t="shared" ca="1" si="152"/>
        <v/>
      </c>
      <c r="L2804" t="s">
        <v>39</v>
      </c>
    </row>
    <row r="2805" spans="2:12" x14ac:dyDescent="0.3">
      <c r="B2805">
        <f t="shared" ca="1" si="151"/>
        <v>2</v>
      </c>
      <c r="C2805">
        <f t="shared" ca="1" si="153"/>
        <v>1</v>
      </c>
      <c r="D2805">
        <f t="shared" ca="1" si="153"/>
        <v>2</v>
      </c>
      <c r="E2805">
        <f t="shared" ca="1" si="153"/>
        <v>2</v>
      </c>
      <c r="F2805">
        <f t="shared" ca="1" si="153"/>
        <v>2</v>
      </c>
      <c r="G2805">
        <f t="shared" ca="1" si="153"/>
        <v>1</v>
      </c>
      <c r="H2805">
        <f t="shared" ca="1" si="153"/>
        <v>2</v>
      </c>
      <c r="I2805" t="str">
        <f t="shared" ca="1" si="152"/>
        <v/>
      </c>
      <c r="L2805" t="s">
        <v>39</v>
      </c>
    </row>
    <row r="2806" spans="2:12" x14ac:dyDescent="0.3">
      <c r="B2806">
        <f t="shared" ref="B2806:B2869" ca="1" si="154">RANDBETWEEN(1,3)</f>
        <v>2</v>
      </c>
      <c r="C2806">
        <f t="shared" ca="1" si="153"/>
        <v>3</v>
      </c>
      <c r="D2806">
        <f t="shared" ca="1" si="153"/>
        <v>1</v>
      </c>
      <c r="E2806">
        <f t="shared" ca="1" si="153"/>
        <v>2</v>
      </c>
      <c r="F2806">
        <f t="shared" ca="1" si="153"/>
        <v>1</v>
      </c>
      <c r="G2806">
        <f t="shared" ca="1" si="153"/>
        <v>3</v>
      </c>
      <c r="H2806">
        <f t="shared" ca="1" si="153"/>
        <v>2</v>
      </c>
      <c r="I2806" t="str">
        <f t="shared" ca="1" si="152"/>
        <v/>
      </c>
      <c r="L2806" t="s">
        <v>39</v>
      </c>
    </row>
    <row r="2807" spans="2:12" x14ac:dyDescent="0.3">
      <c r="B2807">
        <f t="shared" ca="1" si="154"/>
        <v>3</v>
      </c>
      <c r="C2807">
        <f t="shared" ca="1" si="153"/>
        <v>3</v>
      </c>
      <c r="D2807">
        <f t="shared" ca="1" si="153"/>
        <v>3</v>
      </c>
      <c r="E2807">
        <f t="shared" ca="1" si="153"/>
        <v>1</v>
      </c>
      <c r="F2807">
        <f t="shared" ca="1" si="153"/>
        <v>1</v>
      </c>
      <c r="G2807">
        <f t="shared" ca="1" si="153"/>
        <v>1</v>
      </c>
      <c r="H2807">
        <f t="shared" ca="1" si="153"/>
        <v>2</v>
      </c>
      <c r="I2807" t="str">
        <f t="shared" ca="1" si="152"/>
        <v/>
      </c>
      <c r="L2807" t="s">
        <v>39</v>
      </c>
    </row>
    <row r="2808" spans="2:12" x14ac:dyDescent="0.3">
      <c r="B2808">
        <f t="shared" ca="1" si="154"/>
        <v>3</v>
      </c>
      <c r="C2808">
        <f t="shared" ca="1" si="153"/>
        <v>2</v>
      </c>
      <c r="D2808">
        <f t="shared" ca="1" si="153"/>
        <v>1</v>
      </c>
      <c r="E2808">
        <f t="shared" ca="1" si="153"/>
        <v>1</v>
      </c>
      <c r="F2808">
        <f t="shared" ca="1" si="153"/>
        <v>1</v>
      </c>
      <c r="G2808">
        <f t="shared" ca="1" si="153"/>
        <v>2</v>
      </c>
      <c r="H2808">
        <f t="shared" ca="1" si="153"/>
        <v>3</v>
      </c>
      <c r="I2808" t="str">
        <f t="shared" ca="1" si="152"/>
        <v/>
      </c>
      <c r="L2808" t="s">
        <v>39</v>
      </c>
    </row>
    <row r="2809" spans="2:12" x14ac:dyDescent="0.3">
      <c r="B2809">
        <f t="shared" ca="1" si="154"/>
        <v>3</v>
      </c>
      <c r="C2809">
        <f t="shared" ca="1" si="153"/>
        <v>3</v>
      </c>
      <c r="D2809">
        <f t="shared" ca="1" si="153"/>
        <v>1</v>
      </c>
      <c r="E2809">
        <f t="shared" ca="1" si="153"/>
        <v>2</v>
      </c>
      <c r="F2809">
        <f t="shared" ca="1" si="153"/>
        <v>1</v>
      </c>
      <c r="G2809">
        <f t="shared" ca="1" si="153"/>
        <v>1</v>
      </c>
      <c r="H2809">
        <f t="shared" ca="1" si="153"/>
        <v>2</v>
      </c>
      <c r="I2809" t="str">
        <f t="shared" ca="1" si="152"/>
        <v/>
      </c>
      <c r="L2809" t="s">
        <v>39</v>
      </c>
    </row>
    <row r="2810" spans="2:12" x14ac:dyDescent="0.3">
      <c r="B2810">
        <f t="shared" ca="1" si="154"/>
        <v>3</v>
      </c>
      <c r="C2810">
        <f t="shared" ca="1" si="153"/>
        <v>3</v>
      </c>
      <c r="D2810">
        <f t="shared" ca="1" si="153"/>
        <v>2</v>
      </c>
      <c r="E2810">
        <f t="shared" ca="1" si="153"/>
        <v>1</v>
      </c>
      <c r="F2810">
        <f t="shared" ca="1" si="153"/>
        <v>2</v>
      </c>
      <c r="G2810">
        <f t="shared" ca="1" si="153"/>
        <v>3</v>
      </c>
      <c r="H2810">
        <f t="shared" ca="1" si="153"/>
        <v>2</v>
      </c>
      <c r="I2810" t="str">
        <f t="shared" ca="1" si="152"/>
        <v/>
      </c>
      <c r="L2810" t="s">
        <v>39</v>
      </c>
    </row>
    <row r="2811" spans="2:12" x14ac:dyDescent="0.3">
      <c r="B2811">
        <f t="shared" ca="1" si="154"/>
        <v>2</v>
      </c>
      <c r="C2811">
        <f t="shared" ca="1" si="153"/>
        <v>2</v>
      </c>
      <c r="D2811">
        <f t="shared" ca="1" si="153"/>
        <v>2</v>
      </c>
      <c r="E2811">
        <f t="shared" ca="1" si="153"/>
        <v>3</v>
      </c>
      <c r="F2811">
        <f t="shared" ca="1" si="153"/>
        <v>3</v>
      </c>
      <c r="G2811">
        <f t="shared" ca="1" si="153"/>
        <v>3</v>
      </c>
      <c r="H2811">
        <f t="shared" ca="1" si="153"/>
        <v>2</v>
      </c>
      <c r="I2811" t="str">
        <f t="shared" ca="1" si="152"/>
        <v/>
      </c>
      <c r="L2811" t="s">
        <v>39</v>
      </c>
    </row>
    <row r="2812" spans="2:12" x14ac:dyDescent="0.3">
      <c r="B2812">
        <f t="shared" ca="1" si="154"/>
        <v>2</v>
      </c>
      <c r="C2812">
        <f t="shared" ca="1" si="153"/>
        <v>1</v>
      </c>
      <c r="D2812">
        <f t="shared" ca="1" si="153"/>
        <v>2</v>
      </c>
      <c r="E2812">
        <f t="shared" ca="1" si="153"/>
        <v>3</v>
      </c>
      <c r="F2812">
        <f t="shared" ca="1" si="153"/>
        <v>1</v>
      </c>
      <c r="G2812">
        <f t="shared" ca="1" si="153"/>
        <v>2</v>
      </c>
      <c r="H2812">
        <f t="shared" ca="1" si="153"/>
        <v>3</v>
      </c>
      <c r="I2812" t="str">
        <f t="shared" ca="1" si="152"/>
        <v/>
      </c>
      <c r="L2812" t="s">
        <v>39</v>
      </c>
    </row>
    <row r="2813" spans="2:12" x14ac:dyDescent="0.3">
      <c r="B2813">
        <f t="shared" ca="1" si="154"/>
        <v>1</v>
      </c>
      <c r="C2813">
        <f t="shared" ca="1" si="153"/>
        <v>3</v>
      </c>
      <c r="D2813">
        <f t="shared" ca="1" si="153"/>
        <v>2</v>
      </c>
      <c r="E2813">
        <f t="shared" ca="1" si="153"/>
        <v>2</v>
      </c>
      <c r="F2813">
        <f t="shared" ca="1" si="153"/>
        <v>1</v>
      </c>
      <c r="G2813">
        <f t="shared" ca="1" si="153"/>
        <v>1</v>
      </c>
      <c r="H2813">
        <f t="shared" ca="1" si="153"/>
        <v>2</v>
      </c>
      <c r="I2813" t="str">
        <f t="shared" ca="1" si="152"/>
        <v/>
      </c>
      <c r="L2813" t="s">
        <v>39</v>
      </c>
    </row>
    <row r="2814" spans="2:12" x14ac:dyDescent="0.3">
      <c r="B2814">
        <f t="shared" ca="1" si="154"/>
        <v>3</v>
      </c>
      <c r="C2814">
        <f t="shared" ca="1" si="153"/>
        <v>3</v>
      </c>
      <c r="D2814">
        <f t="shared" ca="1" si="153"/>
        <v>1</v>
      </c>
      <c r="E2814">
        <f t="shared" ca="1" si="153"/>
        <v>1</v>
      </c>
      <c r="F2814">
        <f t="shared" ca="1" si="153"/>
        <v>2</v>
      </c>
      <c r="G2814">
        <f t="shared" ca="1" si="153"/>
        <v>2</v>
      </c>
      <c r="H2814">
        <f t="shared" ca="1" si="153"/>
        <v>2</v>
      </c>
      <c r="I2814" t="str">
        <f t="shared" ca="1" si="152"/>
        <v/>
      </c>
      <c r="L2814" t="s">
        <v>39</v>
      </c>
    </row>
    <row r="2815" spans="2:12" x14ac:dyDescent="0.3">
      <c r="B2815">
        <f t="shared" ca="1" si="154"/>
        <v>1</v>
      </c>
      <c r="C2815">
        <f t="shared" ca="1" si="153"/>
        <v>3</v>
      </c>
      <c r="D2815">
        <f t="shared" ca="1" si="153"/>
        <v>1</v>
      </c>
      <c r="E2815">
        <f t="shared" ca="1" si="153"/>
        <v>2</v>
      </c>
      <c r="F2815">
        <f t="shared" ca="1" si="153"/>
        <v>1</v>
      </c>
      <c r="G2815">
        <f t="shared" ref="C2815:H2858" ca="1" si="155">RANDBETWEEN(1,3)</f>
        <v>2</v>
      </c>
      <c r="H2815">
        <f t="shared" ca="1" si="155"/>
        <v>3</v>
      </c>
      <c r="I2815" t="str">
        <f t="shared" ca="1" si="152"/>
        <v/>
      </c>
      <c r="L2815" t="s">
        <v>39</v>
      </c>
    </row>
    <row r="2816" spans="2:12" x14ac:dyDescent="0.3">
      <c r="B2816">
        <f t="shared" ca="1" si="154"/>
        <v>2</v>
      </c>
      <c r="C2816">
        <f t="shared" ca="1" si="155"/>
        <v>2</v>
      </c>
      <c r="D2816">
        <f t="shared" ca="1" si="155"/>
        <v>1</v>
      </c>
      <c r="E2816">
        <f t="shared" ca="1" si="155"/>
        <v>3</v>
      </c>
      <c r="F2816">
        <f t="shared" ca="1" si="155"/>
        <v>2</v>
      </c>
      <c r="G2816">
        <f t="shared" ca="1" si="155"/>
        <v>2</v>
      </c>
      <c r="H2816">
        <f t="shared" ca="1" si="155"/>
        <v>1</v>
      </c>
      <c r="I2816" t="str">
        <f t="shared" ca="1" si="152"/>
        <v/>
      </c>
      <c r="L2816" t="s">
        <v>39</v>
      </c>
    </row>
    <row r="2817" spans="2:12" x14ac:dyDescent="0.3">
      <c r="B2817">
        <f t="shared" ca="1" si="154"/>
        <v>3</v>
      </c>
      <c r="C2817">
        <f t="shared" ca="1" si="155"/>
        <v>1</v>
      </c>
      <c r="D2817">
        <f t="shared" ca="1" si="155"/>
        <v>3</v>
      </c>
      <c r="E2817">
        <f t="shared" ca="1" si="155"/>
        <v>3</v>
      </c>
      <c r="F2817">
        <f t="shared" ca="1" si="155"/>
        <v>2</v>
      </c>
      <c r="G2817">
        <f t="shared" ca="1" si="155"/>
        <v>3</v>
      </c>
      <c r="H2817">
        <f t="shared" ca="1" si="155"/>
        <v>3</v>
      </c>
      <c r="I2817" t="str">
        <f t="shared" ca="1" si="152"/>
        <v/>
      </c>
      <c r="L2817" t="s">
        <v>39</v>
      </c>
    </row>
    <row r="2818" spans="2:12" x14ac:dyDescent="0.3">
      <c r="B2818">
        <f t="shared" ca="1" si="154"/>
        <v>3</v>
      </c>
      <c r="C2818">
        <f t="shared" ca="1" si="155"/>
        <v>3</v>
      </c>
      <c r="D2818">
        <f t="shared" ca="1" si="155"/>
        <v>1</v>
      </c>
      <c r="E2818">
        <f t="shared" ca="1" si="155"/>
        <v>1</v>
      </c>
      <c r="F2818">
        <f t="shared" ca="1" si="155"/>
        <v>2</v>
      </c>
      <c r="G2818">
        <f t="shared" ca="1" si="155"/>
        <v>3</v>
      </c>
      <c r="H2818">
        <f t="shared" ca="1" si="155"/>
        <v>2</v>
      </c>
      <c r="I2818" t="str">
        <f t="shared" ca="1" si="152"/>
        <v/>
      </c>
      <c r="L2818" t="s">
        <v>39</v>
      </c>
    </row>
    <row r="2819" spans="2:12" x14ac:dyDescent="0.3">
      <c r="B2819">
        <f t="shared" ca="1" si="154"/>
        <v>2</v>
      </c>
      <c r="C2819">
        <f t="shared" ca="1" si="155"/>
        <v>3</v>
      </c>
      <c r="D2819">
        <f t="shared" ca="1" si="155"/>
        <v>2</v>
      </c>
      <c r="E2819">
        <f t="shared" ca="1" si="155"/>
        <v>2</v>
      </c>
      <c r="F2819">
        <f t="shared" ca="1" si="155"/>
        <v>2</v>
      </c>
      <c r="G2819">
        <f t="shared" ca="1" si="155"/>
        <v>2</v>
      </c>
      <c r="H2819">
        <f t="shared" ca="1" si="155"/>
        <v>1</v>
      </c>
      <c r="I2819" t="str">
        <f t="shared" ca="1" si="152"/>
        <v/>
      </c>
      <c r="L2819" t="s">
        <v>39</v>
      </c>
    </row>
    <row r="2820" spans="2:12" x14ac:dyDescent="0.3">
      <c r="B2820">
        <f t="shared" ca="1" si="154"/>
        <v>3</v>
      </c>
      <c r="C2820">
        <f t="shared" ca="1" si="155"/>
        <v>1</v>
      </c>
      <c r="D2820">
        <f t="shared" ca="1" si="155"/>
        <v>3</v>
      </c>
      <c r="E2820">
        <f t="shared" ca="1" si="155"/>
        <v>2</v>
      </c>
      <c r="F2820">
        <f t="shared" ca="1" si="155"/>
        <v>2</v>
      </c>
      <c r="G2820">
        <f t="shared" ca="1" si="155"/>
        <v>3</v>
      </c>
      <c r="H2820">
        <f t="shared" ca="1" si="155"/>
        <v>1</v>
      </c>
      <c r="I2820" t="str">
        <f t="shared" ref="I2820:I2883" ca="1" si="156">IF(AND(SUM(B2820:H2820)=11,B2820*C2820*D2820*E2820*F2820*G2820*H2820=12),CONCATENATE(B2820,C2820,D2820,E2820,F2820,G2820,H2820),"")</f>
        <v/>
      </c>
      <c r="L2820" t="s">
        <v>39</v>
      </c>
    </row>
    <row r="2821" spans="2:12" x14ac:dyDescent="0.3">
      <c r="B2821">
        <f t="shared" ca="1" si="154"/>
        <v>1</v>
      </c>
      <c r="C2821">
        <f t="shared" ca="1" si="155"/>
        <v>3</v>
      </c>
      <c r="D2821">
        <f t="shared" ca="1" si="155"/>
        <v>1</v>
      </c>
      <c r="E2821">
        <f t="shared" ca="1" si="155"/>
        <v>3</v>
      </c>
      <c r="F2821">
        <f t="shared" ca="1" si="155"/>
        <v>1</v>
      </c>
      <c r="G2821">
        <f t="shared" ca="1" si="155"/>
        <v>3</v>
      </c>
      <c r="H2821">
        <f t="shared" ca="1" si="155"/>
        <v>2</v>
      </c>
      <c r="I2821" t="str">
        <f t="shared" ca="1" si="156"/>
        <v/>
      </c>
      <c r="L2821" t="s">
        <v>39</v>
      </c>
    </row>
    <row r="2822" spans="2:12" x14ac:dyDescent="0.3">
      <c r="B2822">
        <f t="shared" ca="1" si="154"/>
        <v>1</v>
      </c>
      <c r="C2822">
        <f t="shared" ca="1" si="155"/>
        <v>2</v>
      </c>
      <c r="D2822">
        <f t="shared" ca="1" si="155"/>
        <v>2</v>
      </c>
      <c r="E2822">
        <f t="shared" ca="1" si="155"/>
        <v>2</v>
      </c>
      <c r="F2822">
        <f t="shared" ca="1" si="155"/>
        <v>3</v>
      </c>
      <c r="G2822">
        <f t="shared" ca="1" si="155"/>
        <v>2</v>
      </c>
      <c r="H2822">
        <f t="shared" ca="1" si="155"/>
        <v>1</v>
      </c>
      <c r="I2822" t="str">
        <f t="shared" ca="1" si="156"/>
        <v/>
      </c>
      <c r="L2822" t="s">
        <v>39</v>
      </c>
    </row>
    <row r="2823" spans="2:12" x14ac:dyDescent="0.3">
      <c r="B2823">
        <f t="shared" ca="1" si="154"/>
        <v>1</v>
      </c>
      <c r="C2823">
        <f t="shared" ca="1" si="155"/>
        <v>2</v>
      </c>
      <c r="D2823">
        <f t="shared" ca="1" si="155"/>
        <v>2</v>
      </c>
      <c r="E2823">
        <f t="shared" ca="1" si="155"/>
        <v>3</v>
      </c>
      <c r="F2823">
        <f t="shared" ca="1" si="155"/>
        <v>1</v>
      </c>
      <c r="G2823">
        <f t="shared" ca="1" si="155"/>
        <v>2</v>
      </c>
      <c r="H2823">
        <f t="shared" ca="1" si="155"/>
        <v>2</v>
      </c>
      <c r="I2823" t="str">
        <f t="shared" ca="1" si="156"/>
        <v/>
      </c>
      <c r="L2823" t="s">
        <v>39</v>
      </c>
    </row>
    <row r="2824" spans="2:12" x14ac:dyDescent="0.3">
      <c r="B2824">
        <f t="shared" ca="1" si="154"/>
        <v>1</v>
      </c>
      <c r="C2824">
        <f t="shared" ca="1" si="155"/>
        <v>2</v>
      </c>
      <c r="D2824">
        <f t="shared" ca="1" si="155"/>
        <v>3</v>
      </c>
      <c r="E2824">
        <f t="shared" ca="1" si="155"/>
        <v>1</v>
      </c>
      <c r="F2824">
        <f t="shared" ca="1" si="155"/>
        <v>1</v>
      </c>
      <c r="G2824">
        <f t="shared" ca="1" si="155"/>
        <v>3</v>
      </c>
      <c r="H2824">
        <f t="shared" ca="1" si="155"/>
        <v>2</v>
      </c>
      <c r="I2824" t="str">
        <f t="shared" ca="1" si="156"/>
        <v/>
      </c>
      <c r="L2824" t="s">
        <v>39</v>
      </c>
    </row>
    <row r="2825" spans="2:12" x14ac:dyDescent="0.3">
      <c r="B2825">
        <f t="shared" ca="1" si="154"/>
        <v>1</v>
      </c>
      <c r="C2825">
        <f t="shared" ca="1" si="155"/>
        <v>3</v>
      </c>
      <c r="D2825">
        <f t="shared" ca="1" si="155"/>
        <v>3</v>
      </c>
      <c r="E2825">
        <f t="shared" ca="1" si="155"/>
        <v>1</v>
      </c>
      <c r="F2825">
        <f t="shared" ca="1" si="155"/>
        <v>1</v>
      </c>
      <c r="G2825">
        <f t="shared" ca="1" si="155"/>
        <v>1</v>
      </c>
      <c r="H2825">
        <f t="shared" ca="1" si="155"/>
        <v>2</v>
      </c>
      <c r="I2825" t="str">
        <f t="shared" ca="1" si="156"/>
        <v/>
      </c>
      <c r="L2825" t="s">
        <v>39</v>
      </c>
    </row>
    <row r="2826" spans="2:12" x14ac:dyDescent="0.3">
      <c r="B2826">
        <f t="shared" ca="1" si="154"/>
        <v>1</v>
      </c>
      <c r="C2826">
        <f t="shared" ca="1" si="155"/>
        <v>3</v>
      </c>
      <c r="D2826">
        <f t="shared" ca="1" si="155"/>
        <v>3</v>
      </c>
      <c r="E2826">
        <f t="shared" ca="1" si="155"/>
        <v>1</v>
      </c>
      <c r="F2826">
        <f t="shared" ca="1" si="155"/>
        <v>1</v>
      </c>
      <c r="G2826">
        <f t="shared" ca="1" si="155"/>
        <v>1</v>
      </c>
      <c r="H2826">
        <f t="shared" ca="1" si="155"/>
        <v>2</v>
      </c>
      <c r="I2826" t="str">
        <f t="shared" ca="1" si="156"/>
        <v/>
      </c>
      <c r="L2826" t="s">
        <v>39</v>
      </c>
    </row>
    <row r="2827" spans="2:12" x14ac:dyDescent="0.3">
      <c r="B2827">
        <f t="shared" ca="1" si="154"/>
        <v>2</v>
      </c>
      <c r="C2827">
        <f t="shared" ca="1" si="155"/>
        <v>1</v>
      </c>
      <c r="D2827">
        <f t="shared" ca="1" si="155"/>
        <v>2</v>
      </c>
      <c r="E2827">
        <f t="shared" ca="1" si="155"/>
        <v>2</v>
      </c>
      <c r="F2827">
        <f t="shared" ca="1" si="155"/>
        <v>2</v>
      </c>
      <c r="G2827">
        <f t="shared" ca="1" si="155"/>
        <v>2</v>
      </c>
      <c r="H2827">
        <f t="shared" ca="1" si="155"/>
        <v>3</v>
      </c>
      <c r="I2827" t="str">
        <f t="shared" ca="1" si="156"/>
        <v/>
      </c>
      <c r="L2827" t="s">
        <v>39</v>
      </c>
    </row>
    <row r="2828" spans="2:12" x14ac:dyDescent="0.3">
      <c r="B2828">
        <f t="shared" ca="1" si="154"/>
        <v>3</v>
      </c>
      <c r="C2828">
        <f t="shared" ca="1" si="155"/>
        <v>1</v>
      </c>
      <c r="D2828">
        <f t="shared" ca="1" si="155"/>
        <v>3</v>
      </c>
      <c r="E2828">
        <f t="shared" ca="1" si="155"/>
        <v>1</v>
      </c>
      <c r="F2828">
        <f t="shared" ca="1" si="155"/>
        <v>1</v>
      </c>
      <c r="G2828">
        <f t="shared" ca="1" si="155"/>
        <v>3</v>
      </c>
      <c r="H2828">
        <f t="shared" ca="1" si="155"/>
        <v>1</v>
      </c>
      <c r="I2828" t="str">
        <f t="shared" ca="1" si="156"/>
        <v/>
      </c>
      <c r="L2828" t="s">
        <v>39</v>
      </c>
    </row>
    <row r="2829" spans="2:12" x14ac:dyDescent="0.3">
      <c r="B2829">
        <f t="shared" ca="1" si="154"/>
        <v>1</v>
      </c>
      <c r="C2829">
        <f t="shared" ca="1" si="155"/>
        <v>1</v>
      </c>
      <c r="D2829">
        <f t="shared" ca="1" si="155"/>
        <v>3</v>
      </c>
      <c r="E2829">
        <f t="shared" ca="1" si="155"/>
        <v>1</v>
      </c>
      <c r="F2829">
        <f t="shared" ca="1" si="155"/>
        <v>3</v>
      </c>
      <c r="G2829">
        <f t="shared" ca="1" si="155"/>
        <v>2</v>
      </c>
      <c r="H2829">
        <f t="shared" ca="1" si="155"/>
        <v>2</v>
      </c>
      <c r="I2829" t="str">
        <f t="shared" ca="1" si="156"/>
        <v/>
      </c>
      <c r="L2829" t="s">
        <v>39</v>
      </c>
    </row>
    <row r="2830" spans="2:12" x14ac:dyDescent="0.3">
      <c r="B2830">
        <f t="shared" ca="1" si="154"/>
        <v>1</v>
      </c>
      <c r="C2830">
        <f t="shared" ca="1" si="155"/>
        <v>1</v>
      </c>
      <c r="D2830">
        <f t="shared" ca="1" si="155"/>
        <v>2</v>
      </c>
      <c r="E2830">
        <f t="shared" ca="1" si="155"/>
        <v>2</v>
      </c>
      <c r="F2830">
        <f t="shared" ca="1" si="155"/>
        <v>2</v>
      </c>
      <c r="G2830">
        <f t="shared" ca="1" si="155"/>
        <v>1</v>
      </c>
      <c r="H2830">
        <f t="shared" ca="1" si="155"/>
        <v>1</v>
      </c>
      <c r="I2830" t="str">
        <f t="shared" ca="1" si="156"/>
        <v/>
      </c>
      <c r="L2830" t="s">
        <v>39</v>
      </c>
    </row>
    <row r="2831" spans="2:12" x14ac:dyDescent="0.3">
      <c r="B2831">
        <f t="shared" ca="1" si="154"/>
        <v>2</v>
      </c>
      <c r="C2831">
        <f t="shared" ca="1" si="155"/>
        <v>2</v>
      </c>
      <c r="D2831">
        <f t="shared" ca="1" si="155"/>
        <v>1</v>
      </c>
      <c r="E2831">
        <f t="shared" ca="1" si="155"/>
        <v>3</v>
      </c>
      <c r="F2831">
        <f t="shared" ca="1" si="155"/>
        <v>2</v>
      </c>
      <c r="G2831">
        <f t="shared" ca="1" si="155"/>
        <v>2</v>
      </c>
      <c r="H2831">
        <f t="shared" ca="1" si="155"/>
        <v>3</v>
      </c>
      <c r="I2831" t="str">
        <f t="shared" ca="1" si="156"/>
        <v/>
      </c>
      <c r="L2831" t="s">
        <v>39</v>
      </c>
    </row>
    <row r="2832" spans="2:12" x14ac:dyDescent="0.3">
      <c r="B2832">
        <f t="shared" ca="1" si="154"/>
        <v>1</v>
      </c>
      <c r="C2832">
        <f t="shared" ca="1" si="155"/>
        <v>2</v>
      </c>
      <c r="D2832">
        <f t="shared" ca="1" si="155"/>
        <v>3</v>
      </c>
      <c r="E2832">
        <f t="shared" ca="1" si="155"/>
        <v>1</v>
      </c>
      <c r="F2832">
        <f t="shared" ca="1" si="155"/>
        <v>3</v>
      </c>
      <c r="G2832">
        <f t="shared" ca="1" si="155"/>
        <v>3</v>
      </c>
      <c r="H2832">
        <f t="shared" ca="1" si="155"/>
        <v>3</v>
      </c>
      <c r="I2832" t="str">
        <f t="shared" ca="1" si="156"/>
        <v/>
      </c>
      <c r="L2832" t="s">
        <v>39</v>
      </c>
    </row>
    <row r="2833" spans="2:12" x14ac:dyDescent="0.3">
      <c r="B2833">
        <f t="shared" ca="1" si="154"/>
        <v>1</v>
      </c>
      <c r="C2833">
        <f t="shared" ca="1" si="155"/>
        <v>3</v>
      </c>
      <c r="D2833">
        <f t="shared" ca="1" si="155"/>
        <v>2</v>
      </c>
      <c r="E2833">
        <f t="shared" ca="1" si="155"/>
        <v>1</v>
      </c>
      <c r="F2833">
        <f t="shared" ca="1" si="155"/>
        <v>1</v>
      </c>
      <c r="G2833">
        <f t="shared" ca="1" si="155"/>
        <v>2</v>
      </c>
      <c r="H2833">
        <f t="shared" ca="1" si="155"/>
        <v>3</v>
      </c>
      <c r="I2833" t="str">
        <f t="shared" ca="1" si="156"/>
        <v/>
      </c>
      <c r="L2833" t="s">
        <v>39</v>
      </c>
    </row>
    <row r="2834" spans="2:12" x14ac:dyDescent="0.3">
      <c r="B2834">
        <f t="shared" ca="1" si="154"/>
        <v>3</v>
      </c>
      <c r="C2834">
        <f t="shared" ca="1" si="155"/>
        <v>2</v>
      </c>
      <c r="D2834">
        <f t="shared" ca="1" si="155"/>
        <v>1</v>
      </c>
      <c r="E2834">
        <f t="shared" ca="1" si="155"/>
        <v>3</v>
      </c>
      <c r="F2834">
        <f t="shared" ca="1" si="155"/>
        <v>3</v>
      </c>
      <c r="G2834">
        <f t="shared" ca="1" si="155"/>
        <v>1</v>
      </c>
      <c r="H2834">
        <f t="shared" ca="1" si="155"/>
        <v>3</v>
      </c>
      <c r="I2834" t="str">
        <f t="shared" ca="1" si="156"/>
        <v/>
      </c>
      <c r="L2834" t="s">
        <v>39</v>
      </c>
    </row>
    <row r="2835" spans="2:12" x14ac:dyDescent="0.3">
      <c r="B2835">
        <f t="shared" ca="1" si="154"/>
        <v>2</v>
      </c>
      <c r="C2835">
        <f t="shared" ca="1" si="155"/>
        <v>3</v>
      </c>
      <c r="D2835">
        <f t="shared" ca="1" si="155"/>
        <v>3</v>
      </c>
      <c r="E2835">
        <f t="shared" ca="1" si="155"/>
        <v>2</v>
      </c>
      <c r="F2835">
        <f t="shared" ca="1" si="155"/>
        <v>2</v>
      </c>
      <c r="G2835">
        <f t="shared" ca="1" si="155"/>
        <v>1</v>
      </c>
      <c r="H2835">
        <f t="shared" ca="1" si="155"/>
        <v>1</v>
      </c>
      <c r="I2835" t="str">
        <f t="shared" ca="1" si="156"/>
        <v/>
      </c>
      <c r="L2835" t="s">
        <v>39</v>
      </c>
    </row>
    <row r="2836" spans="2:12" x14ac:dyDescent="0.3">
      <c r="B2836">
        <f t="shared" ca="1" si="154"/>
        <v>2</v>
      </c>
      <c r="C2836">
        <f t="shared" ca="1" si="155"/>
        <v>3</v>
      </c>
      <c r="D2836">
        <f t="shared" ca="1" si="155"/>
        <v>2</v>
      </c>
      <c r="E2836">
        <f t="shared" ca="1" si="155"/>
        <v>2</v>
      </c>
      <c r="F2836">
        <f t="shared" ca="1" si="155"/>
        <v>1</v>
      </c>
      <c r="G2836">
        <f t="shared" ca="1" si="155"/>
        <v>3</v>
      </c>
      <c r="H2836">
        <f t="shared" ca="1" si="155"/>
        <v>2</v>
      </c>
      <c r="I2836" t="str">
        <f t="shared" ca="1" si="156"/>
        <v/>
      </c>
      <c r="L2836" t="s">
        <v>39</v>
      </c>
    </row>
    <row r="2837" spans="2:12" x14ac:dyDescent="0.3">
      <c r="B2837">
        <f t="shared" ca="1" si="154"/>
        <v>1</v>
      </c>
      <c r="C2837">
        <f t="shared" ca="1" si="155"/>
        <v>2</v>
      </c>
      <c r="D2837">
        <f t="shared" ca="1" si="155"/>
        <v>1</v>
      </c>
      <c r="E2837">
        <f t="shared" ca="1" si="155"/>
        <v>2</v>
      </c>
      <c r="F2837">
        <f t="shared" ca="1" si="155"/>
        <v>2</v>
      </c>
      <c r="G2837">
        <f t="shared" ca="1" si="155"/>
        <v>1</v>
      </c>
      <c r="H2837">
        <f t="shared" ca="1" si="155"/>
        <v>3</v>
      </c>
      <c r="I2837" t="str">
        <f t="shared" ca="1" si="156"/>
        <v/>
      </c>
      <c r="L2837" t="s">
        <v>39</v>
      </c>
    </row>
    <row r="2838" spans="2:12" x14ac:dyDescent="0.3">
      <c r="B2838">
        <f t="shared" ca="1" si="154"/>
        <v>2</v>
      </c>
      <c r="C2838">
        <f t="shared" ca="1" si="155"/>
        <v>2</v>
      </c>
      <c r="D2838">
        <f t="shared" ca="1" si="155"/>
        <v>2</v>
      </c>
      <c r="E2838">
        <f t="shared" ca="1" si="155"/>
        <v>1</v>
      </c>
      <c r="F2838">
        <f t="shared" ca="1" si="155"/>
        <v>1</v>
      </c>
      <c r="G2838">
        <f t="shared" ca="1" si="155"/>
        <v>3</v>
      </c>
      <c r="H2838">
        <f t="shared" ca="1" si="155"/>
        <v>3</v>
      </c>
      <c r="I2838" t="str">
        <f t="shared" ca="1" si="156"/>
        <v/>
      </c>
      <c r="L2838" t="s">
        <v>39</v>
      </c>
    </row>
    <row r="2839" spans="2:12" x14ac:dyDescent="0.3">
      <c r="B2839">
        <f t="shared" ca="1" si="154"/>
        <v>2</v>
      </c>
      <c r="C2839">
        <f t="shared" ca="1" si="155"/>
        <v>1</v>
      </c>
      <c r="D2839">
        <f t="shared" ca="1" si="155"/>
        <v>3</v>
      </c>
      <c r="E2839">
        <f t="shared" ca="1" si="155"/>
        <v>3</v>
      </c>
      <c r="F2839">
        <f t="shared" ca="1" si="155"/>
        <v>1</v>
      </c>
      <c r="G2839">
        <f t="shared" ca="1" si="155"/>
        <v>3</v>
      </c>
      <c r="H2839">
        <f t="shared" ca="1" si="155"/>
        <v>3</v>
      </c>
      <c r="I2839" t="str">
        <f t="shared" ca="1" si="156"/>
        <v/>
      </c>
      <c r="L2839" t="s">
        <v>39</v>
      </c>
    </row>
    <row r="2840" spans="2:12" x14ac:dyDescent="0.3">
      <c r="B2840">
        <f t="shared" ca="1" si="154"/>
        <v>3</v>
      </c>
      <c r="C2840">
        <f t="shared" ca="1" si="155"/>
        <v>3</v>
      </c>
      <c r="D2840">
        <f t="shared" ca="1" si="155"/>
        <v>1</v>
      </c>
      <c r="E2840">
        <f t="shared" ca="1" si="155"/>
        <v>1</v>
      </c>
      <c r="F2840">
        <f t="shared" ca="1" si="155"/>
        <v>2</v>
      </c>
      <c r="G2840">
        <f t="shared" ca="1" si="155"/>
        <v>3</v>
      </c>
      <c r="H2840">
        <f t="shared" ca="1" si="155"/>
        <v>2</v>
      </c>
      <c r="I2840" t="str">
        <f t="shared" ca="1" si="156"/>
        <v/>
      </c>
      <c r="L2840" t="s">
        <v>39</v>
      </c>
    </row>
    <row r="2841" spans="2:12" x14ac:dyDescent="0.3">
      <c r="B2841">
        <f t="shared" ca="1" si="154"/>
        <v>2</v>
      </c>
      <c r="C2841">
        <f t="shared" ca="1" si="155"/>
        <v>2</v>
      </c>
      <c r="D2841">
        <f t="shared" ca="1" si="155"/>
        <v>1</v>
      </c>
      <c r="E2841">
        <f t="shared" ca="1" si="155"/>
        <v>2</v>
      </c>
      <c r="F2841">
        <f t="shared" ca="1" si="155"/>
        <v>2</v>
      </c>
      <c r="G2841">
        <f t="shared" ca="1" si="155"/>
        <v>2</v>
      </c>
      <c r="H2841">
        <f t="shared" ca="1" si="155"/>
        <v>1</v>
      </c>
      <c r="I2841" t="str">
        <f t="shared" ca="1" si="156"/>
        <v/>
      </c>
      <c r="L2841" t="s">
        <v>39</v>
      </c>
    </row>
    <row r="2842" spans="2:12" x14ac:dyDescent="0.3">
      <c r="B2842">
        <f t="shared" ca="1" si="154"/>
        <v>3</v>
      </c>
      <c r="C2842">
        <f t="shared" ca="1" si="155"/>
        <v>2</v>
      </c>
      <c r="D2842">
        <f t="shared" ca="1" si="155"/>
        <v>3</v>
      </c>
      <c r="E2842">
        <f t="shared" ca="1" si="155"/>
        <v>3</v>
      </c>
      <c r="F2842">
        <f t="shared" ca="1" si="155"/>
        <v>2</v>
      </c>
      <c r="G2842">
        <f t="shared" ca="1" si="155"/>
        <v>1</v>
      </c>
      <c r="H2842">
        <f t="shared" ca="1" si="155"/>
        <v>3</v>
      </c>
      <c r="I2842" t="str">
        <f t="shared" ca="1" si="156"/>
        <v/>
      </c>
      <c r="L2842" t="s">
        <v>39</v>
      </c>
    </row>
    <row r="2843" spans="2:12" x14ac:dyDescent="0.3">
      <c r="B2843">
        <f t="shared" ca="1" si="154"/>
        <v>2</v>
      </c>
      <c r="C2843">
        <f t="shared" ca="1" si="155"/>
        <v>3</v>
      </c>
      <c r="D2843">
        <f t="shared" ca="1" si="155"/>
        <v>3</v>
      </c>
      <c r="E2843">
        <f t="shared" ca="1" si="155"/>
        <v>2</v>
      </c>
      <c r="F2843">
        <f t="shared" ca="1" si="155"/>
        <v>2</v>
      </c>
      <c r="G2843">
        <f t="shared" ca="1" si="155"/>
        <v>1</v>
      </c>
      <c r="H2843">
        <f t="shared" ca="1" si="155"/>
        <v>1</v>
      </c>
      <c r="I2843" t="str">
        <f t="shared" ca="1" si="156"/>
        <v/>
      </c>
      <c r="L2843" t="s">
        <v>39</v>
      </c>
    </row>
    <row r="2844" spans="2:12" x14ac:dyDescent="0.3">
      <c r="B2844">
        <f t="shared" ca="1" si="154"/>
        <v>1</v>
      </c>
      <c r="C2844">
        <f t="shared" ca="1" si="155"/>
        <v>3</v>
      </c>
      <c r="D2844">
        <f t="shared" ca="1" si="155"/>
        <v>1</v>
      </c>
      <c r="E2844">
        <f t="shared" ca="1" si="155"/>
        <v>1</v>
      </c>
      <c r="F2844">
        <f t="shared" ca="1" si="155"/>
        <v>2</v>
      </c>
      <c r="G2844">
        <f t="shared" ca="1" si="155"/>
        <v>1</v>
      </c>
      <c r="H2844">
        <f t="shared" ca="1" si="155"/>
        <v>2</v>
      </c>
      <c r="I2844" t="str">
        <f t="shared" ca="1" si="156"/>
        <v>1311212</v>
      </c>
      <c r="L2844" t="s">
        <v>39</v>
      </c>
    </row>
    <row r="2845" spans="2:12" x14ac:dyDescent="0.3">
      <c r="B2845">
        <f t="shared" ca="1" si="154"/>
        <v>3</v>
      </c>
      <c r="C2845">
        <f t="shared" ca="1" si="155"/>
        <v>2</v>
      </c>
      <c r="D2845">
        <f t="shared" ca="1" si="155"/>
        <v>3</v>
      </c>
      <c r="E2845">
        <f t="shared" ca="1" si="155"/>
        <v>3</v>
      </c>
      <c r="F2845">
        <f t="shared" ca="1" si="155"/>
        <v>2</v>
      </c>
      <c r="G2845">
        <f t="shared" ca="1" si="155"/>
        <v>1</v>
      </c>
      <c r="H2845">
        <f t="shared" ca="1" si="155"/>
        <v>3</v>
      </c>
      <c r="I2845" t="str">
        <f t="shared" ca="1" si="156"/>
        <v/>
      </c>
      <c r="L2845" t="s">
        <v>39</v>
      </c>
    </row>
    <row r="2846" spans="2:12" x14ac:dyDescent="0.3">
      <c r="B2846">
        <f t="shared" ca="1" si="154"/>
        <v>3</v>
      </c>
      <c r="C2846">
        <f t="shared" ca="1" si="155"/>
        <v>1</v>
      </c>
      <c r="D2846">
        <f t="shared" ca="1" si="155"/>
        <v>1</v>
      </c>
      <c r="E2846">
        <f t="shared" ca="1" si="155"/>
        <v>2</v>
      </c>
      <c r="F2846">
        <f t="shared" ca="1" si="155"/>
        <v>2</v>
      </c>
      <c r="G2846">
        <f t="shared" ca="1" si="155"/>
        <v>1</v>
      </c>
      <c r="H2846">
        <f t="shared" ca="1" si="155"/>
        <v>2</v>
      </c>
      <c r="I2846" t="str">
        <f t="shared" ca="1" si="156"/>
        <v/>
      </c>
      <c r="L2846" t="s">
        <v>39</v>
      </c>
    </row>
    <row r="2847" spans="2:12" x14ac:dyDescent="0.3">
      <c r="B2847">
        <f t="shared" ca="1" si="154"/>
        <v>3</v>
      </c>
      <c r="C2847">
        <f t="shared" ca="1" si="155"/>
        <v>1</v>
      </c>
      <c r="D2847">
        <f t="shared" ca="1" si="155"/>
        <v>1</v>
      </c>
      <c r="E2847">
        <f t="shared" ca="1" si="155"/>
        <v>2</v>
      </c>
      <c r="F2847">
        <f t="shared" ca="1" si="155"/>
        <v>2</v>
      </c>
      <c r="G2847">
        <f t="shared" ca="1" si="155"/>
        <v>3</v>
      </c>
      <c r="H2847">
        <f t="shared" ca="1" si="155"/>
        <v>2</v>
      </c>
      <c r="I2847" t="str">
        <f t="shared" ca="1" si="156"/>
        <v/>
      </c>
      <c r="L2847" t="s">
        <v>39</v>
      </c>
    </row>
    <row r="2848" spans="2:12" x14ac:dyDescent="0.3">
      <c r="B2848">
        <f t="shared" ca="1" si="154"/>
        <v>3</v>
      </c>
      <c r="C2848">
        <f t="shared" ca="1" si="155"/>
        <v>1</v>
      </c>
      <c r="D2848">
        <f t="shared" ca="1" si="155"/>
        <v>2</v>
      </c>
      <c r="E2848">
        <f t="shared" ca="1" si="155"/>
        <v>3</v>
      </c>
      <c r="F2848">
        <f t="shared" ca="1" si="155"/>
        <v>1</v>
      </c>
      <c r="G2848">
        <f t="shared" ca="1" si="155"/>
        <v>2</v>
      </c>
      <c r="H2848">
        <f t="shared" ca="1" si="155"/>
        <v>2</v>
      </c>
      <c r="I2848" t="str">
        <f t="shared" ca="1" si="156"/>
        <v/>
      </c>
      <c r="L2848" t="s">
        <v>39</v>
      </c>
    </row>
    <row r="2849" spans="2:12" x14ac:dyDescent="0.3">
      <c r="B2849">
        <f t="shared" ca="1" si="154"/>
        <v>1</v>
      </c>
      <c r="C2849">
        <f t="shared" ca="1" si="155"/>
        <v>3</v>
      </c>
      <c r="D2849">
        <f t="shared" ca="1" si="155"/>
        <v>2</v>
      </c>
      <c r="E2849">
        <f t="shared" ca="1" si="155"/>
        <v>3</v>
      </c>
      <c r="F2849">
        <f t="shared" ca="1" si="155"/>
        <v>1</v>
      </c>
      <c r="G2849">
        <f t="shared" ca="1" si="155"/>
        <v>2</v>
      </c>
      <c r="H2849">
        <f t="shared" ca="1" si="155"/>
        <v>1</v>
      </c>
      <c r="I2849" t="str">
        <f t="shared" ca="1" si="156"/>
        <v/>
      </c>
      <c r="L2849" t="s">
        <v>39</v>
      </c>
    </row>
    <row r="2850" spans="2:12" x14ac:dyDescent="0.3">
      <c r="B2850">
        <f t="shared" ca="1" si="154"/>
        <v>3</v>
      </c>
      <c r="C2850">
        <f t="shared" ca="1" si="155"/>
        <v>1</v>
      </c>
      <c r="D2850">
        <f t="shared" ca="1" si="155"/>
        <v>3</v>
      </c>
      <c r="E2850">
        <f t="shared" ca="1" si="155"/>
        <v>1</v>
      </c>
      <c r="F2850">
        <f t="shared" ca="1" si="155"/>
        <v>2</v>
      </c>
      <c r="G2850">
        <f t="shared" ca="1" si="155"/>
        <v>1</v>
      </c>
      <c r="H2850">
        <f t="shared" ca="1" si="155"/>
        <v>2</v>
      </c>
      <c r="I2850" t="str">
        <f t="shared" ca="1" si="156"/>
        <v/>
      </c>
      <c r="L2850" t="s">
        <v>39</v>
      </c>
    </row>
    <row r="2851" spans="2:12" x14ac:dyDescent="0.3">
      <c r="B2851">
        <f t="shared" ca="1" si="154"/>
        <v>3</v>
      </c>
      <c r="C2851">
        <f t="shared" ca="1" si="155"/>
        <v>1</v>
      </c>
      <c r="D2851">
        <f t="shared" ca="1" si="155"/>
        <v>1</v>
      </c>
      <c r="E2851">
        <f t="shared" ca="1" si="155"/>
        <v>1</v>
      </c>
      <c r="F2851">
        <f t="shared" ca="1" si="155"/>
        <v>1</v>
      </c>
      <c r="G2851">
        <f t="shared" ca="1" si="155"/>
        <v>3</v>
      </c>
      <c r="H2851">
        <f t="shared" ca="1" si="155"/>
        <v>1</v>
      </c>
      <c r="I2851" t="str">
        <f t="shared" ca="1" si="156"/>
        <v/>
      </c>
      <c r="L2851" t="s">
        <v>39</v>
      </c>
    </row>
    <row r="2852" spans="2:12" x14ac:dyDescent="0.3">
      <c r="B2852">
        <f t="shared" ca="1" si="154"/>
        <v>1</v>
      </c>
      <c r="C2852">
        <f t="shared" ca="1" si="155"/>
        <v>1</v>
      </c>
      <c r="D2852">
        <f t="shared" ca="1" si="155"/>
        <v>3</v>
      </c>
      <c r="E2852">
        <f t="shared" ca="1" si="155"/>
        <v>3</v>
      </c>
      <c r="F2852">
        <f t="shared" ca="1" si="155"/>
        <v>2</v>
      </c>
      <c r="G2852">
        <f t="shared" ca="1" si="155"/>
        <v>2</v>
      </c>
      <c r="H2852">
        <f t="shared" ca="1" si="155"/>
        <v>1</v>
      </c>
      <c r="I2852" t="str">
        <f t="shared" ca="1" si="156"/>
        <v/>
      </c>
      <c r="L2852" t="s">
        <v>39</v>
      </c>
    </row>
    <row r="2853" spans="2:12" x14ac:dyDescent="0.3">
      <c r="B2853">
        <f t="shared" ca="1" si="154"/>
        <v>1</v>
      </c>
      <c r="C2853">
        <f t="shared" ca="1" si="155"/>
        <v>1</v>
      </c>
      <c r="D2853">
        <f t="shared" ca="1" si="155"/>
        <v>2</v>
      </c>
      <c r="E2853">
        <f t="shared" ca="1" si="155"/>
        <v>2</v>
      </c>
      <c r="F2853">
        <f t="shared" ca="1" si="155"/>
        <v>3</v>
      </c>
      <c r="G2853">
        <f t="shared" ca="1" si="155"/>
        <v>1</v>
      </c>
      <c r="H2853">
        <f t="shared" ca="1" si="155"/>
        <v>1</v>
      </c>
      <c r="I2853" t="str">
        <f t="shared" ca="1" si="156"/>
        <v>1122311</v>
      </c>
      <c r="L2853" t="s">
        <v>39</v>
      </c>
    </row>
    <row r="2854" spans="2:12" x14ac:dyDescent="0.3">
      <c r="B2854">
        <f t="shared" ca="1" si="154"/>
        <v>2</v>
      </c>
      <c r="C2854">
        <f t="shared" ca="1" si="155"/>
        <v>2</v>
      </c>
      <c r="D2854">
        <f t="shared" ca="1" si="155"/>
        <v>2</v>
      </c>
      <c r="E2854">
        <f t="shared" ca="1" si="155"/>
        <v>2</v>
      </c>
      <c r="F2854">
        <f t="shared" ca="1" si="155"/>
        <v>1</v>
      </c>
      <c r="G2854">
        <f t="shared" ca="1" si="155"/>
        <v>1</v>
      </c>
      <c r="H2854">
        <f t="shared" ca="1" si="155"/>
        <v>3</v>
      </c>
      <c r="I2854" t="str">
        <f t="shared" ca="1" si="156"/>
        <v/>
      </c>
      <c r="L2854" t="s">
        <v>39</v>
      </c>
    </row>
    <row r="2855" spans="2:12" x14ac:dyDescent="0.3">
      <c r="B2855">
        <f t="shared" ca="1" si="154"/>
        <v>2</v>
      </c>
      <c r="C2855">
        <f t="shared" ca="1" si="155"/>
        <v>2</v>
      </c>
      <c r="D2855">
        <f t="shared" ca="1" si="155"/>
        <v>1</v>
      </c>
      <c r="E2855">
        <f t="shared" ca="1" si="155"/>
        <v>3</v>
      </c>
      <c r="F2855">
        <f t="shared" ca="1" si="155"/>
        <v>1</v>
      </c>
      <c r="G2855">
        <f t="shared" ca="1" si="155"/>
        <v>2</v>
      </c>
      <c r="H2855">
        <f t="shared" ca="1" si="155"/>
        <v>1</v>
      </c>
      <c r="I2855" t="str">
        <f t="shared" ca="1" si="156"/>
        <v/>
      </c>
      <c r="L2855" t="s">
        <v>39</v>
      </c>
    </row>
    <row r="2856" spans="2:12" x14ac:dyDescent="0.3">
      <c r="B2856">
        <f t="shared" ca="1" si="154"/>
        <v>2</v>
      </c>
      <c r="C2856">
        <f t="shared" ca="1" si="155"/>
        <v>2</v>
      </c>
      <c r="D2856">
        <f t="shared" ca="1" si="155"/>
        <v>1</v>
      </c>
      <c r="E2856">
        <f t="shared" ca="1" si="155"/>
        <v>3</v>
      </c>
      <c r="F2856">
        <f t="shared" ca="1" si="155"/>
        <v>2</v>
      </c>
      <c r="G2856">
        <f t="shared" ca="1" si="155"/>
        <v>2</v>
      </c>
      <c r="H2856">
        <f t="shared" ca="1" si="155"/>
        <v>2</v>
      </c>
      <c r="I2856" t="str">
        <f t="shared" ca="1" si="156"/>
        <v/>
      </c>
      <c r="L2856" t="s">
        <v>39</v>
      </c>
    </row>
    <row r="2857" spans="2:12" x14ac:dyDescent="0.3">
      <c r="B2857">
        <f t="shared" ca="1" si="154"/>
        <v>1</v>
      </c>
      <c r="C2857">
        <f t="shared" ca="1" si="155"/>
        <v>1</v>
      </c>
      <c r="D2857">
        <f t="shared" ca="1" si="155"/>
        <v>1</v>
      </c>
      <c r="E2857">
        <f t="shared" ca="1" si="155"/>
        <v>3</v>
      </c>
      <c r="F2857">
        <f t="shared" ca="1" si="155"/>
        <v>1</v>
      </c>
      <c r="G2857">
        <f t="shared" ca="1" si="155"/>
        <v>1</v>
      </c>
      <c r="H2857">
        <f t="shared" ca="1" si="155"/>
        <v>3</v>
      </c>
      <c r="I2857" t="str">
        <f t="shared" ca="1" si="156"/>
        <v/>
      </c>
      <c r="L2857" t="s">
        <v>39</v>
      </c>
    </row>
    <row r="2858" spans="2:12" x14ac:dyDescent="0.3">
      <c r="B2858">
        <f t="shared" ca="1" si="154"/>
        <v>1</v>
      </c>
      <c r="C2858">
        <f t="shared" ca="1" si="155"/>
        <v>2</v>
      </c>
      <c r="D2858">
        <f t="shared" ref="C2858:H2900" ca="1" si="157">RANDBETWEEN(1,3)</f>
        <v>3</v>
      </c>
      <c r="E2858">
        <f t="shared" ca="1" si="157"/>
        <v>3</v>
      </c>
      <c r="F2858">
        <f t="shared" ca="1" si="157"/>
        <v>1</v>
      </c>
      <c r="G2858">
        <f t="shared" ca="1" si="157"/>
        <v>1</v>
      </c>
      <c r="H2858">
        <f t="shared" ca="1" si="157"/>
        <v>3</v>
      </c>
      <c r="I2858" t="str">
        <f t="shared" ca="1" si="156"/>
        <v/>
      </c>
      <c r="L2858" t="s">
        <v>39</v>
      </c>
    </row>
    <row r="2859" spans="2:12" x14ac:dyDescent="0.3">
      <c r="B2859">
        <f t="shared" ca="1" si="154"/>
        <v>3</v>
      </c>
      <c r="C2859">
        <f t="shared" ca="1" si="157"/>
        <v>1</v>
      </c>
      <c r="D2859">
        <f t="shared" ca="1" si="157"/>
        <v>3</v>
      </c>
      <c r="E2859">
        <f t="shared" ca="1" si="157"/>
        <v>1</v>
      </c>
      <c r="F2859">
        <f t="shared" ca="1" si="157"/>
        <v>1</v>
      </c>
      <c r="G2859">
        <f t="shared" ca="1" si="157"/>
        <v>3</v>
      </c>
      <c r="H2859">
        <f t="shared" ca="1" si="157"/>
        <v>1</v>
      </c>
      <c r="I2859" t="str">
        <f t="shared" ca="1" si="156"/>
        <v/>
      </c>
      <c r="L2859" t="s">
        <v>39</v>
      </c>
    </row>
    <row r="2860" spans="2:12" x14ac:dyDescent="0.3">
      <c r="B2860">
        <f t="shared" ca="1" si="154"/>
        <v>3</v>
      </c>
      <c r="C2860">
        <f t="shared" ca="1" si="157"/>
        <v>1</v>
      </c>
      <c r="D2860">
        <f t="shared" ca="1" si="157"/>
        <v>1</v>
      </c>
      <c r="E2860">
        <f t="shared" ca="1" si="157"/>
        <v>1</v>
      </c>
      <c r="F2860">
        <f t="shared" ca="1" si="157"/>
        <v>1</v>
      </c>
      <c r="G2860">
        <f t="shared" ca="1" si="157"/>
        <v>2</v>
      </c>
      <c r="H2860">
        <f t="shared" ca="1" si="157"/>
        <v>3</v>
      </c>
      <c r="I2860" t="str">
        <f t="shared" ca="1" si="156"/>
        <v/>
      </c>
      <c r="L2860" t="s">
        <v>39</v>
      </c>
    </row>
    <row r="2861" spans="2:12" x14ac:dyDescent="0.3">
      <c r="B2861">
        <f t="shared" ca="1" si="154"/>
        <v>2</v>
      </c>
      <c r="C2861">
        <f t="shared" ca="1" si="157"/>
        <v>2</v>
      </c>
      <c r="D2861">
        <f t="shared" ca="1" si="157"/>
        <v>1</v>
      </c>
      <c r="E2861">
        <f t="shared" ca="1" si="157"/>
        <v>2</v>
      </c>
      <c r="F2861">
        <f t="shared" ca="1" si="157"/>
        <v>3</v>
      </c>
      <c r="G2861">
        <f t="shared" ca="1" si="157"/>
        <v>1</v>
      </c>
      <c r="H2861">
        <f t="shared" ca="1" si="157"/>
        <v>3</v>
      </c>
      <c r="I2861" t="str">
        <f t="shared" ca="1" si="156"/>
        <v/>
      </c>
      <c r="L2861" t="s">
        <v>39</v>
      </c>
    </row>
    <row r="2862" spans="2:12" x14ac:dyDescent="0.3">
      <c r="B2862">
        <f t="shared" ca="1" si="154"/>
        <v>3</v>
      </c>
      <c r="C2862">
        <f t="shared" ca="1" si="157"/>
        <v>1</v>
      </c>
      <c r="D2862">
        <f t="shared" ca="1" si="157"/>
        <v>2</v>
      </c>
      <c r="E2862">
        <f t="shared" ca="1" si="157"/>
        <v>2</v>
      </c>
      <c r="F2862">
        <f t="shared" ca="1" si="157"/>
        <v>2</v>
      </c>
      <c r="G2862">
        <f t="shared" ca="1" si="157"/>
        <v>1</v>
      </c>
      <c r="H2862">
        <f t="shared" ca="1" si="157"/>
        <v>1</v>
      </c>
      <c r="I2862" t="str">
        <f t="shared" ca="1" si="156"/>
        <v/>
      </c>
      <c r="L2862" t="s">
        <v>39</v>
      </c>
    </row>
    <row r="2863" spans="2:12" x14ac:dyDescent="0.3">
      <c r="B2863">
        <f t="shared" ca="1" si="154"/>
        <v>2</v>
      </c>
      <c r="C2863">
        <f t="shared" ca="1" si="157"/>
        <v>3</v>
      </c>
      <c r="D2863">
        <f t="shared" ca="1" si="157"/>
        <v>2</v>
      </c>
      <c r="E2863">
        <f t="shared" ca="1" si="157"/>
        <v>1</v>
      </c>
      <c r="F2863">
        <f t="shared" ca="1" si="157"/>
        <v>3</v>
      </c>
      <c r="G2863">
        <f t="shared" ca="1" si="157"/>
        <v>1</v>
      </c>
      <c r="H2863">
        <f t="shared" ca="1" si="157"/>
        <v>2</v>
      </c>
      <c r="I2863" t="str">
        <f t="shared" ca="1" si="156"/>
        <v/>
      </c>
      <c r="L2863" t="s">
        <v>39</v>
      </c>
    </row>
    <row r="2864" spans="2:12" x14ac:dyDescent="0.3">
      <c r="B2864">
        <f t="shared" ca="1" si="154"/>
        <v>3</v>
      </c>
      <c r="C2864">
        <f t="shared" ca="1" si="157"/>
        <v>1</v>
      </c>
      <c r="D2864">
        <f t="shared" ca="1" si="157"/>
        <v>3</v>
      </c>
      <c r="E2864">
        <f t="shared" ca="1" si="157"/>
        <v>2</v>
      </c>
      <c r="F2864">
        <f t="shared" ca="1" si="157"/>
        <v>2</v>
      </c>
      <c r="G2864">
        <f t="shared" ca="1" si="157"/>
        <v>2</v>
      </c>
      <c r="H2864">
        <f t="shared" ca="1" si="157"/>
        <v>3</v>
      </c>
      <c r="I2864" t="str">
        <f t="shared" ca="1" si="156"/>
        <v/>
      </c>
      <c r="L2864" t="s">
        <v>39</v>
      </c>
    </row>
    <row r="2865" spans="2:12" x14ac:dyDescent="0.3">
      <c r="B2865">
        <f t="shared" ca="1" si="154"/>
        <v>3</v>
      </c>
      <c r="C2865">
        <f t="shared" ca="1" si="157"/>
        <v>1</v>
      </c>
      <c r="D2865">
        <f t="shared" ca="1" si="157"/>
        <v>2</v>
      </c>
      <c r="E2865">
        <f t="shared" ca="1" si="157"/>
        <v>1</v>
      </c>
      <c r="F2865">
        <f t="shared" ca="1" si="157"/>
        <v>2</v>
      </c>
      <c r="G2865">
        <f t="shared" ca="1" si="157"/>
        <v>1</v>
      </c>
      <c r="H2865">
        <f t="shared" ca="1" si="157"/>
        <v>2</v>
      </c>
      <c r="I2865" t="str">
        <f t="shared" ca="1" si="156"/>
        <v/>
      </c>
      <c r="L2865" t="s">
        <v>39</v>
      </c>
    </row>
    <row r="2866" spans="2:12" x14ac:dyDescent="0.3">
      <c r="B2866">
        <f t="shared" ca="1" si="154"/>
        <v>2</v>
      </c>
      <c r="C2866">
        <f t="shared" ca="1" si="157"/>
        <v>1</v>
      </c>
      <c r="D2866">
        <f t="shared" ca="1" si="157"/>
        <v>3</v>
      </c>
      <c r="E2866">
        <f t="shared" ca="1" si="157"/>
        <v>2</v>
      </c>
      <c r="F2866">
        <f t="shared" ca="1" si="157"/>
        <v>1</v>
      </c>
      <c r="G2866">
        <f t="shared" ca="1" si="157"/>
        <v>3</v>
      </c>
      <c r="H2866">
        <f t="shared" ca="1" si="157"/>
        <v>3</v>
      </c>
      <c r="I2866" t="str">
        <f t="shared" ca="1" si="156"/>
        <v/>
      </c>
      <c r="L2866" t="s">
        <v>39</v>
      </c>
    </row>
    <row r="2867" spans="2:12" x14ac:dyDescent="0.3">
      <c r="B2867">
        <f t="shared" ca="1" si="154"/>
        <v>1</v>
      </c>
      <c r="C2867">
        <f t="shared" ca="1" si="157"/>
        <v>1</v>
      </c>
      <c r="D2867">
        <f t="shared" ca="1" si="157"/>
        <v>3</v>
      </c>
      <c r="E2867">
        <f t="shared" ca="1" si="157"/>
        <v>1</v>
      </c>
      <c r="F2867">
        <f t="shared" ca="1" si="157"/>
        <v>2</v>
      </c>
      <c r="G2867">
        <f t="shared" ca="1" si="157"/>
        <v>3</v>
      </c>
      <c r="H2867">
        <f t="shared" ca="1" si="157"/>
        <v>1</v>
      </c>
      <c r="I2867" t="str">
        <f t="shared" ca="1" si="156"/>
        <v/>
      </c>
      <c r="L2867" t="s">
        <v>39</v>
      </c>
    </row>
    <row r="2868" spans="2:12" x14ac:dyDescent="0.3">
      <c r="B2868">
        <f t="shared" ca="1" si="154"/>
        <v>3</v>
      </c>
      <c r="C2868">
        <f t="shared" ca="1" si="157"/>
        <v>3</v>
      </c>
      <c r="D2868">
        <f t="shared" ca="1" si="157"/>
        <v>3</v>
      </c>
      <c r="E2868">
        <f t="shared" ca="1" si="157"/>
        <v>3</v>
      </c>
      <c r="F2868">
        <f t="shared" ca="1" si="157"/>
        <v>2</v>
      </c>
      <c r="G2868">
        <f t="shared" ca="1" si="157"/>
        <v>2</v>
      </c>
      <c r="H2868">
        <f t="shared" ca="1" si="157"/>
        <v>3</v>
      </c>
      <c r="I2868" t="str">
        <f t="shared" ca="1" si="156"/>
        <v/>
      </c>
      <c r="L2868" t="s">
        <v>39</v>
      </c>
    </row>
    <row r="2869" spans="2:12" x14ac:dyDescent="0.3">
      <c r="B2869">
        <f t="shared" ca="1" si="154"/>
        <v>3</v>
      </c>
      <c r="C2869">
        <f t="shared" ca="1" si="157"/>
        <v>1</v>
      </c>
      <c r="D2869">
        <f t="shared" ca="1" si="157"/>
        <v>2</v>
      </c>
      <c r="E2869">
        <f t="shared" ca="1" si="157"/>
        <v>2</v>
      </c>
      <c r="F2869">
        <f t="shared" ca="1" si="157"/>
        <v>1</v>
      </c>
      <c r="G2869">
        <f t="shared" ca="1" si="157"/>
        <v>3</v>
      </c>
      <c r="H2869">
        <f t="shared" ca="1" si="157"/>
        <v>3</v>
      </c>
      <c r="I2869" t="str">
        <f t="shared" ca="1" si="156"/>
        <v/>
      </c>
      <c r="L2869" t="s">
        <v>39</v>
      </c>
    </row>
    <row r="2870" spans="2:12" x14ac:dyDescent="0.3">
      <c r="B2870">
        <f t="shared" ref="B2870:B2933" ca="1" si="158">RANDBETWEEN(1,3)</f>
        <v>3</v>
      </c>
      <c r="C2870">
        <f t="shared" ca="1" si="157"/>
        <v>3</v>
      </c>
      <c r="D2870">
        <f t="shared" ca="1" si="157"/>
        <v>1</v>
      </c>
      <c r="E2870">
        <f t="shared" ca="1" si="157"/>
        <v>3</v>
      </c>
      <c r="F2870">
        <f t="shared" ca="1" si="157"/>
        <v>3</v>
      </c>
      <c r="G2870">
        <f t="shared" ca="1" si="157"/>
        <v>2</v>
      </c>
      <c r="H2870">
        <f t="shared" ca="1" si="157"/>
        <v>2</v>
      </c>
      <c r="I2870" t="str">
        <f t="shared" ca="1" si="156"/>
        <v/>
      </c>
      <c r="L2870" t="s">
        <v>39</v>
      </c>
    </row>
    <row r="2871" spans="2:12" x14ac:dyDescent="0.3">
      <c r="B2871">
        <f t="shared" ca="1" si="158"/>
        <v>1</v>
      </c>
      <c r="C2871">
        <f t="shared" ca="1" si="157"/>
        <v>1</v>
      </c>
      <c r="D2871">
        <f t="shared" ca="1" si="157"/>
        <v>2</v>
      </c>
      <c r="E2871">
        <f t="shared" ca="1" si="157"/>
        <v>2</v>
      </c>
      <c r="F2871">
        <f t="shared" ca="1" si="157"/>
        <v>3</v>
      </c>
      <c r="G2871">
        <f t="shared" ca="1" si="157"/>
        <v>2</v>
      </c>
      <c r="H2871">
        <f t="shared" ca="1" si="157"/>
        <v>1</v>
      </c>
      <c r="I2871" t="str">
        <f t="shared" ca="1" si="156"/>
        <v/>
      </c>
      <c r="L2871" t="s">
        <v>39</v>
      </c>
    </row>
    <row r="2872" spans="2:12" x14ac:dyDescent="0.3">
      <c r="B2872">
        <f t="shared" ca="1" si="158"/>
        <v>1</v>
      </c>
      <c r="C2872">
        <f t="shared" ca="1" si="157"/>
        <v>3</v>
      </c>
      <c r="D2872">
        <f t="shared" ca="1" si="157"/>
        <v>3</v>
      </c>
      <c r="E2872">
        <f t="shared" ca="1" si="157"/>
        <v>1</v>
      </c>
      <c r="F2872">
        <f t="shared" ca="1" si="157"/>
        <v>1</v>
      </c>
      <c r="G2872">
        <f t="shared" ca="1" si="157"/>
        <v>3</v>
      </c>
      <c r="H2872">
        <f t="shared" ca="1" si="157"/>
        <v>1</v>
      </c>
      <c r="I2872" t="str">
        <f t="shared" ca="1" si="156"/>
        <v/>
      </c>
      <c r="L2872" t="s">
        <v>39</v>
      </c>
    </row>
    <row r="2873" spans="2:12" x14ac:dyDescent="0.3">
      <c r="B2873">
        <f t="shared" ca="1" si="158"/>
        <v>3</v>
      </c>
      <c r="C2873">
        <f t="shared" ca="1" si="157"/>
        <v>2</v>
      </c>
      <c r="D2873">
        <f t="shared" ca="1" si="157"/>
        <v>2</v>
      </c>
      <c r="E2873">
        <f t="shared" ca="1" si="157"/>
        <v>3</v>
      </c>
      <c r="F2873">
        <f t="shared" ca="1" si="157"/>
        <v>2</v>
      </c>
      <c r="G2873">
        <f t="shared" ca="1" si="157"/>
        <v>2</v>
      </c>
      <c r="H2873">
        <f t="shared" ca="1" si="157"/>
        <v>2</v>
      </c>
      <c r="I2873" t="str">
        <f t="shared" ca="1" si="156"/>
        <v/>
      </c>
      <c r="L2873" t="s">
        <v>39</v>
      </c>
    </row>
    <row r="2874" spans="2:12" x14ac:dyDescent="0.3">
      <c r="B2874">
        <f t="shared" ca="1" si="158"/>
        <v>3</v>
      </c>
      <c r="C2874">
        <f t="shared" ca="1" si="157"/>
        <v>3</v>
      </c>
      <c r="D2874">
        <f t="shared" ca="1" si="157"/>
        <v>2</v>
      </c>
      <c r="E2874">
        <f t="shared" ca="1" si="157"/>
        <v>3</v>
      </c>
      <c r="F2874">
        <f t="shared" ca="1" si="157"/>
        <v>2</v>
      </c>
      <c r="G2874">
        <f t="shared" ca="1" si="157"/>
        <v>3</v>
      </c>
      <c r="H2874">
        <f t="shared" ca="1" si="157"/>
        <v>3</v>
      </c>
      <c r="I2874" t="str">
        <f t="shared" ca="1" si="156"/>
        <v/>
      </c>
      <c r="L2874" t="s">
        <v>39</v>
      </c>
    </row>
    <row r="2875" spans="2:12" x14ac:dyDescent="0.3">
      <c r="B2875">
        <f t="shared" ca="1" si="158"/>
        <v>3</v>
      </c>
      <c r="C2875">
        <f t="shared" ca="1" si="157"/>
        <v>1</v>
      </c>
      <c r="D2875">
        <f t="shared" ca="1" si="157"/>
        <v>2</v>
      </c>
      <c r="E2875">
        <f t="shared" ca="1" si="157"/>
        <v>1</v>
      </c>
      <c r="F2875">
        <f t="shared" ca="1" si="157"/>
        <v>3</v>
      </c>
      <c r="G2875">
        <f t="shared" ca="1" si="157"/>
        <v>1</v>
      </c>
      <c r="H2875">
        <f t="shared" ca="1" si="157"/>
        <v>3</v>
      </c>
      <c r="I2875" t="str">
        <f t="shared" ca="1" si="156"/>
        <v/>
      </c>
      <c r="L2875" t="s">
        <v>39</v>
      </c>
    </row>
    <row r="2876" spans="2:12" x14ac:dyDescent="0.3">
      <c r="B2876">
        <f t="shared" ca="1" si="158"/>
        <v>2</v>
      </c>
      <c r="C2876">
        <f t="shared" ca="1" si="157"/>
        <v>3</v>
      </c>
      <c r="D2876">
        <f t="shared" ca="1" si="157"/>
        <v>2</v>
      </c>
      <c r="E2876">
        <f t="shared" ca="1" si="157"/>
        <v>3</v>
      </c>
      <c r="F2876">
        <f t="shared" ca="1" si="157"/>
        <v>1</v>
      </c>
      <c r="G2876">
        <f t="shared" ca="1" si="157"/>
        <v>3</v>
      </c>
      <c r="H2876">
        <f t="shared" ca="1" si="157"/>
        <v>3</v>
      </c>
      <c r="I2876" t="str">
        <f t="shared" ca="1" si="156"/>
        <v/>
      </c>
      <c r="L2876" t="s">
        <v>39</v>
      </c>
    </row>
    <row r="2877" spans="2:12" x14ac:dyDescent="0.3">
      <c r="B2877">
        <f t="shared" ca="1" si="158"/>
        <v>2</v>
      </c>
      <c r="C2877">
        <f t="shared" ca="1" si="157"/>
        <v>2</v>
      </c>
      <c r="D2877">
        <f t="shared" ca="1" si="157"/>
        <v>1</v>
      </c>
      <c r="E2877">
        <f t="shared" ca="1" si="157"/>
        <v>1</v>
      </c>
      <c r="F2877">
        <f t="shared" ca="1" si="157"/>
        <v>2</v>
      </c>
      <c r="G2877">
        <f t="shared" ca="1" si="157"/>
        <v>1</v>
      </c>
      <c r="H2877">
        <f t="shared" ca="1" si="157"/>
        <v>2</v>
      </c>
      <c r="I2877" t="str">
        <f t="shared" ca="1" si="156"/>
        <v/>
      </c>
      <c r="L2877" t="s">
        <v>39</v>
      </c>
    </row>
    <row r="2878" spans="2:12" x14ac:dyDescent="0.3">
      <c r="B2878">
        <f t="shared" ca="1" si="158"/>
        <v>3</v>
      </c>
      <c r="C2878">
        <f t="shared" ca="1" si="157"/>
        <v>1</v>
      </c>
      <c r="D2878">
        <f t="shared" ca="1" si="157"/>
        <v>1</v>
      </c>
      <c r="E2878">
        <f t="shared" ca="1" si="157"/>
        <v>1</v>
      </c>
      <c r="F2878">
        <f t="shared" ca="1" si="157"/>
        <v>2</v>
      </c>
      <c r="G2878">
        <f t="shared" ca="1" si="157"/>
        <v>2</v>
      </c>
      <c r="H2878">
        <f t="shared" ca="1" si="157"/>
        <v>3</v>
      </c>
      <c r="I2878" t="str">
        <f t="shared" ca="1" si="156"/>
        <v/>
      </c>
      <c r="L2878" t="s">
        <v>39</v>
      </c>
    </row>
    <row r="2879" spans="2:12" x14ac:dyDescent="0.3">
      <c r="B2879">
        <f t="shared" ca="1" si="158"/>
        <v>1</v>
      </c>
      <c r="C2879">
        <f t="shared" ca="1" si="157"/>
        <v>2</v>
      </c>
      <c r="D2879">
        <f t="shared" ca="1" si="157"/>
        <v>2</v>
      </c>
      <c r="E2879">
        <f t="shared" ca="1" si="157"/>
        <v>3</v>
      </c>
      <c r="F2879">
        <f t="shared" ca="1" si="157"/>
        <v>2</v>
      </c>
      <c r="G2879">
        <f t="shared" ca="1" si="157"/>
        <v>1</v>
      </c>
      <c r="H2879">
        <f t="shared" ca="1" si="157"/>
        <v>3</v>
      </c>
      <c r="I2879" t="str">
        <f t="shared" ca="1" si="156"/>
        <v/>
      </c>
      <c r="L2879" t="s">
        <v>39</v>
      </c>
    </row>
    <row r="2880" spans="2:12" x14ac:dyDescent="0.3">
      <c r="B2880">
        <f t="shared" ca="1" si="158"/>
        <v>1</v>
      </c>
      <c r="C2880">
        <f t="shared" ca="1" si="157"/>
        <v>3</v>
      </c>
      <c r="D2880">
        <f t="shared" ca="1" si="157"/>
        <v>2</v>
      </c>
      <c r="E2880">
        <f t="shared" ca="1" si="157"/>
        <v>1</v>
      </c>
      <c r="F2880">
        <f t="shared" ca="1" si="157"/>
        <v>2</v>
      </c>
      <c r="G2880">
        <f t="shared" ca="1" si="157"/>
        <v>1</v>
      </c>
      <c r="H2880">
        <f t="shared" ca="1" si="157"/>
        <v>1</v>
      </c>
      <c r="I2880" t="str">
        <f t="shared" ca="1" si="156"/>
        <v>1321211</v>
      </c>
      <c r="L2880" t="s">
        <v>39</v>
      </c>
    </row>
    <row r="2881" spans="2:12" x14ac:dyDescent="0.3">
      <c r="B2881">
        <f t="shared" ca="1" si="158"/>
        <v>1</v>
      </c>
      <c r="C2881">
        <f t="shared" ca="1" si="157"/>
        <v>3</v>
      </c>
      <c r="D2881">
        <f t="shared" ca="1" si="157"/>
        <v>3</v>
      </c>
      <c r="E2881">
        <f t="shared" ca="1" si="157"/>
        <v>1</v>
      </c>
      <c r="F2881">
        <f t="shared" ca="1" si="157"/>
        <v>3</v>
      </c>
      <c r="G2881">
        <f t="shared" ca="1" si="157"/>
        <v>1</v>
      </c>
      <c r="H2881">
        <f t="shared" ca="1" si="157"/>
        <v>2</v>
      </c>
      <c r="I2881" t="str">
        <f t="shared" ca="1" si="156"/>
        <v/>
      </c>
      <c r="L2881" t="s">
        <v>39</v>
      </c>
    </row>
    <row r="2882" spans="2:12" x14ac:dyDescent="0.3">
      <c r="B2882">
        <f t="shared" ca="1" si="158"/>
        <v>2</v>
      </c>
      <c r="C2882">
        <f t="shared" ca="1" si="157"/>
        <v>3</v>
      </c>
      <c r="D2882">
        <f t="shared" ca="1" si="157"/>
        <v>3</v>
      </c>
      <c r="E2882">
        <f t="shared" ca="1" si="157"/>
        <v>2</v>
      </c>
      <c r="F2882">
        <f t="shared" ca="1" si="157"/>
        <v>3</v>
      </c>
      <c r="G2882">
        <f t="shared" ca="1" si="157"/>
        <v>1</v>
      </c>
      <c r="H2882">
        <f t="shared" ca="1" si="157"/>
        <v>2</v>
      </c>
      <c r="I2882" t="str">
        <f t="shared" ca="1" si="156"/>
        <v/>
      </c>
      <c r="L2882" t="s">
        <v>39</v>
      </c>
    </row>
    <row r="2883" spans="2:12" x14ac:dyDescent="0.3">
      <c r="B2883">
        <f t="shared" ca="1" si="158"/>
        <v>1</v>
      </c>
      <c r="C2883">
        <f t="shared" ca="1" si="157"/>
        <v>1</v>
      </c>
      <c r="D2883">
        <f t="shared" ca="1" si="157"/>
        <v>1</v>
      </c>
      <c r="E2883">
        <f t="shared" ca="1" si="157"/>
        <v>3</v>
      </c>
      <c r="F2883">
        <f t="shared" ca="1" si="157"/>
        <v>2</v>
      </c>
      <c r="G2883">
        <f t="shared" ca="1" si="157"/>
        <v>1</v>
      </c>
      <c r="H2883">
        <f t="shared" ca="1" si="157"/>
        <v>1</v>
      </c>
      <c r="I2883" t="str">
        <f t="shared" ca="1" si="156"/>
        <v/>
      </c>
      <c r="L2883" t="s">
        <v>39</v>
      </c>
    </row>
    <row r="2884" spans="2:12" x14ac:dyDescent="0.3">
      <c r="B2884">
        <f t="shared" ca="1" si="158"/>
        <v>3</v>
      </c>
      <c r="C2884">
        <f t="shared" ca="1" si="157"/>
        <v>2</v>
      </c>
      <c r="D2884">
        <f t="shared" ca="1" si="157"/>
        <v>2</v>
      </c>
      <c r="E2884">
        <f t="shared" ca="1" si="157"/>
        <v>1</v>
      </c>
      <c r="F2884">
        <f t="shared" ca="1" si="157"/>
        <v>1</v>
      </c>
      <c r="G2884">
        <f t="shared" ca="1" si="157"/>
        <v>1</v>
      </c>
      <c r="H2884">
        <f t="shared" ca="1" si="157"/>
        <v>2</v>
      </c>
      <c r="I2884" t="str">
        <f t="shared" ref="I2884:I2947" ca="1" si="159">IF(AND(SUM(B2884:H2884)=11,B2884*C2884*D2884*E2884*F2884*G2884*H2884=12),CONCATENATE(B2884,C2884,D2884,E2884,F2884,G2884,H2884),"")</f>
        <v/>
      </c>
      <c r="L2884" t="s">
        <v>39</v>
      </c>
    </row>
    <row r="2885" spans="2:12" x14ac:dyDescent="0.3">
      <c r="B2885">
        <f t="shared" ca="1" si="158"/>
        <v>3</v>
      </c>
      <c r="C2885">
        <f t="shared" ca="1" si="157"/>
        <v>2</v>
      </c>
      <c r="D2885">
        <f t="shared" ca="1" si="157"/>
        <v>2</v>
      </c>
      <c r="E2885">
        <f t="shared" ca="1" si="157"/>
        <v>2</v>
      </c>
      <c r="F2885">
        <f t="shared" ca="1" si="157"/>
        <v>2</v>
      </c>
      <c r="G2885">
        <f t="shared" ca="1" si="157"/>
        <v>2</v>
      </c>
      <c r="H2885">
        <f t="shared" ca="1" si="157"/>
        <v>2</v>
      </c>
      <c r="I2885" t="str">
        <f t="shared" ca="1" si="159"/>
        <v/>
      </c>
      <c r="L2885" t="s">
        <v>39</v>
      </c>
    </row>
    <row r="2886" spans="2:12" x14ac:dyDescent="0.3">
      <c r="B2886">
        <f t="shared" ca="1" si="158"/>
        <v>3</v>
      </c>
      <c r="C2886">
        <f t="shared" ca="1" si="157"/>
        <v>1</v>
      </c>
      <c r="D2886">
        <f t="shared" ca="1" si="157"/>
        <v>2</v>
      </c>
      <c r="E2886">
        <f t="shared" ca="1" si="157"/>
        <v>1</v>
      </c>
      <c r="F2886">
        <f t="shared" ca="1" si="157"/>
        <v>3</v>
      </c>
      <c r="G2886">
        <f t="shared" ca="1" si="157"/>
        <v>3</v>
      </c>
      <c r="H2886">
        <f t="shared" ca="1" si="157"/>
        <v>3</v>
      </c>
      <c r="I2886" t="str">
        <f t="shared" ca="1" si="159"/>
        <v/>
      </c>
      <c r="L2886" t="s">
        <v>39</v>
      </c>
    </row>
    <row r="2887" spans="2:12" x14ac:dyDescent="0.3">
      <c r="B2887">
        <f t="shared" ca="1" si="158"/>
        <v>2</v>
      </c>
      <c r="C2887">
        <f t="shared" ca="1" si="157"/>
        <v>1</v>
      </c>
      <c r="D2887">
        <f t="shared" ca="1" si="157"/>
        <v>3</v>
      </c>
      <c r="E2887">
        <f t="shared" ca="1" si="157"/>
        <v>2</v>
      </c>
      <c r="F2887">
        <f t="shared" ca="1" si="157"/>
        <v>3</v>
      </c>
      <c r="G2887">
        <f t="shared" ca="1" si="157"/>
        <v>2</v>
      </c>
      <c r="H2887">
        <f t="shared" ca="1" si="157"/>
        <v>3</v>
      </c>
      <c r="I2887" t="str">
        <f t="shared" ca="1" si="159"/>
        <v/>
      </c>
      <c r="L2887" t="s">
        <v>39</v>
      </c>
    </row>
    <row r="2888" spans="2:12" x14ac:dyDescent="0.3">
      <c r="B2888">
        <f t="shared" ca="1" si="158"/>
        <v>2</v>
      </c>
      <c r="C2888">
        <f t="shared" ca="1" si="157"/>
        <v>2</v>
      </c>
      <c r="D2888">
        <f t="shared" ca="1" si="157"/>
        <v>2</v>
      </c>
      <c r="E2888">
        <f t="shared" ca="1" si="157"/>
        <v>2</v>
      </c>
      <c r="F2888">
        <f t="shared" ca="1" si="157"/>
        <v>3</v>
      </c>
      <c r="G2888">
        <f t="shared" ca="1" si="157"/>
        <v>2</v>
      </c>
      <c r="H2888">
        <f t="shared" ca="1" si="157"/>
        <v>2</v>
      </c>
      <c r="I2888" t="str">
        <f t="shared" ca="1" si="159"/>
        <v/>
      </c>
      <c r="L2888" t="s">
        <v>39</v>
      </c>
    </row>
    <row r="2889" spans="2:12" x14ac:dyDescent="0.3">
      <c r="B2889">
        <f t="shared" ca="1" si="158"/>
        <v>2</v>
      </c>
      <c r="C2889">
        <f t="shared" ca="1" si="157"/>
        <v>2</v>
      </c>
      <c r="D2889">
        <f t="shared" ca="1" si="157"/>
        <v>1</v>
      </c>
      <c r="E2889">
        <f t="shared" ca="1" si="157"/>
        <v>1</v>
      </c>
      <c r="F2889">
        <f t="shared" ca="1" si="157"/>
        <v>1</v>
      </c>
      <c r="G2889">
        <f t="shared" ca="1" si="157"/>
        <v>2</v>
      </c>
      <c r="H2889">
        <f t="shared" ca="1" si="157"/>
        <v>2</v>
      </c>
      <c r="I2889" t="str">
        <f t="shared" ca="1" si="159"/>
        <v/>
      </c>
      <c r="L2889" t="s">
        <v>39</v>
      </c>
    </row>
    <row r="2890" spans="2:12" x14ac:dyDescent="0.3">
      <c r="B2890">
        <f t="shared" ca="1" si="158"/>
        <v>1</v>
      </c>
      <c r="C2890">
        <f t="shared" ca="1" si="157"/>
        <v>2</v>
      </c>
      <c r="D2890">
        <f t="shared" ca="1" si="157"/>
        <v>3</v>
      </c>
      <c r="E2890">
        <f t="shared" ca="1" si="157"/>
        <v>3</v>
      </c>
      <c r="F2890">
        <f t="shared" ca="1" si="157"/>
        <v>2</v>
      </c>
      <c r="G2890">
        <f t="shared" ca="1" si="157"/>
        <v>3</v>
      </c>
      <c r="H2890">
        <f t="shared" ca="1" si="157"/>
        <v>2</v>
      </c>
      <c r="I2890" t="str">
        <f t="shared" ca="1" si="159"/>
        <v/>
      </c>
      <c r="L2890" t="s">
        <v>39</v>
      </c>
    </row>
    <row r="2891" spans="2:12" x14ac:dyDescent="0.3">
      <c r="B2891">
        <f t="shared" ca="1" si="158"/>
        <v>3</v>
      </c>
      <c r="C2891">
        <f t="shared" ca="1" si="157"/>
        <v>2</v>
      </c>
      <c r="D2891">
        <f t="shared" ca="1" si="157"/>
        <v>1</v>
      </c>
      <c r="E2891">
        <f t="shared" ca="1" si="157"/>
        <v>1</v>
      </c>
      <c r="F2891">
        <f t="shared" ca="1" si="157"/>
        <v>2</v>
      </c>
      <c r="G2891">
        <f t="shared" ca="1" si="157"/>
        <v>1</v>
      </c>
      <c r="H2891">
        <f t="shared" ca="1" si="157"/>
        <v>2</v>
      </c>
      <c r="I2891" t="str">
        <f t="shared" ca="1" si="159"/>
        <v/>
      </c>
      <c r="L2891" t="s">
        <v>39</v>
      </c>
    </row>
    <row r="2892" spans="2:12" x14ac:dyDescent="0.3">
      <c r="B2892">
        <f t="shared" ca="1" si="158"/>
        <v>3</v>
      </c>
      <c r="C2892">
        <f t="shared" ca="1" si="157"/>
        <v>3</v>
      </c>
      <c r="D2892">
        <f t="shared" ca="1" si="157"/>
        <v>1</v>
      </c>
      <c r="E2892">
        <f t="shared" ca="1" si="157"/>
        <v>3</v>
      </c>
      <c r="F2892">
        <f t="shared" ca="1" si="157"/>
        <v>1</v>
      </c>
      <c r="G2892">
        <f t="shared" ca="1" si="157"/>
        <v>3</v>
      </c>
      <c r="H2892">
        <f t="shared" ca="1" si="157"/>
        <v>3</v>
      </c>
      <c r="I2892" t="str">
        <f t="shared" ca="1" si="159"/>
        <v/>
      </c>
      <c r="L2892" t="s">
        <v>39</v>
      </c>
    </row>
    <row r="2893" spans="2:12" x14ac:dyDescent="0.3">
      <c r="B2893">
        <f t="shared" ca="1" si="158"/>
        <v>3</v>
      </c>
      <c r="C2893">
        <f t="shared" ca="1" si="157"/>
        <v>1</v>
      </c>
      <c r="D2893">
        <f t="shared" ca="1" si="157"/>
        <v>1</v>
      </c>
      <c r="E2893">
        <f t="shared" ca="1" si="157"/>
        <v>2</v>
      </c>
      <c r="F2893">
        <f t="shared" ca="1" si="157"/>
        <v>1</v>
      </c>
      <c r="G2893">
        <f t="shared" ca="1" si="157"/>
        <v>2</v>
      </c>
      <c r="H2893">
        <f t="shared" ca="1" si="157"/>
        <v>2</v>
      </c>
      <c r="I2893" t="str">
        <f t="shared" ca="1" si="159"/>
        <v/>
      </c>
      <c r="L2893" t="s">
        <v>39</v>
      </c>
    </row>
    <row r="2894" spans="2:12" x14ac:dyDescent="0.3">
      <c r="B2894">
        <f t="shared" ca="1" si="158"/>
        <v>2</v>
      </c>
      <c r="C2894">
        <f t="shared" ca="1" si="157"/>
        <v>2</v>
      </c>
      <c r="D2894">
        <f t="shared" ca="1" si="157"/>
        <v>2</v>
      </c>
      <c r="E2894">
        <f t="shared" ca="1" si="157"/>
        <v>3</v>
      </c>
      <c r="F2894">
        <f t="shared" ca="1" si="157"/>
        <v>2</v>
      </c>
      <c r="G2894">
        <f t="shared" ca="1" si="157"/>
        <v>1</v>
      </c>
      <c r="H2894">
        <f t="shared" ca="1" si="157"/>
        <v>3</v>
      </c>
      <c r="I2894" t="str">
        <f t="shared" ca="1" si="159"/>
        <v/>
      </c>
      <c r="L2894" t="s">
        <v>39</v>
      </c>
    </row>
    <row r="2895" spans="2:12" x14ac:dyDescent="0.3">
      <c r="B2895">
        <f t="shared" ca="1" si="158"/>
        <v>1</v>
      </c>
      <c r="C2895">
        <f t="shared" ca="1" si="157"/>
        <v>2</v>
      </c>
      <c r="D2895">
        <f t="shared" ca="1" si="157"/>
        <v>2</v>
      </c>
      <c r="E2895">
        <f t="shared" ca="1" si="157"/>
        <v>1</v>
      </c>
      <c r="F2895">
        <f t="shared" ca="1" si="157"/>
        <v>1</v>
      </c>
      <c r="G2895">
        <f t="shared" ca="1" si="157"/>
        <v>1</v>
      </c>
      <c r="H2895">
        <f t="shared" ca="1" si="157"/>
        <v>3</v>
      </c>
      <c r="I2895" t="str">
        <f t="shared" ca="1" si="159"/>
        <v>1221113</v>
      </c>
      <c r="L2895" t="s">
        <v>39</v>
      </c>
    </row>
    <row r="2896" spans="2:12" x14ac:dyDescent="0.3">
      <c r="B2896">
        <f t="shared" ca="1" si="158"/>
        <v>3</v>
      </c>
      <c r="C2896">
        <f t="shared" ca="1" si="157"/>
        <v>3</v>
      </c>
      <c r="D2896">
        <f t="shared" ca="1" si="157"/>
        <v>3</v>
      </c>
      <c r="E2896">
        <f t="shared" ca="1" si="157"/>
        <v>1</v>
      </c>
      <c r="F2896">
        <f t="shared" ca="1" si="157"/>
        <v>3</v>
      </c>
      <c r="G2896">
        <f t="shared" ca="1" si="157"/>
        <v>2</v>
      </c>
      <c r="H2896">
        <f t="shared" ca="1" si="157"/>
        <v>1</v>
      </c>
      <c r="I2896" t="str">
        <f t="shared" ca="1" si="159"/>
        <v/>
      </c>
      <c r="L2896" t="s">
        <v>39</v>
      </c>
    </row>
    <row r="2897" spans="2:12" x14ac:dyDescent="0.3">
      <c r="B2897">
        <f t="shared" ca="1" si="158"/>
        <v>3</v>
      </c>
      <c r="C2897">
        <f t="shared" ca="1" si="157"/>
        <v>3</v>
      </c>
      <c r="D2897">
        <f t="shared" ca="1" si="157"/>
        <v>3</v>
      </c>
      <c r="E2897">
        <f t="shared" ca="1" si="157"/>
        <v>3</v>
      </c>
      <c r="F2897">
        <f t="shared" ca="1" si="157"/>
        <v>3</v>
      </c>
      <c r="G2897">
        <f t="shared" ca="1" si="157"/>
        <v>1</v>
      </c>
      <c r="H2897">
        <f t="shared" ca="1" si="157"/>
        <v>3</v>
      </c>
      <c r="I2897" t="str">
        <f t="shared" ca="1" si="159"/>
        <v/>
      </c>
      <c r="L2897" t="s">
        <v>39</v>
      </c>
    </row>
    <row r="2898" spans="2:12" x14ac:dyDescent="0.3">
      <c r="B2898">
        <f t="shared" ca="1" si="158"/>
        <v>2</v>
      </c>
      <c r="C2898">
        <f t="shared" ca="1" si="157"/>
        <v>2</v>
      </c>
      <c r="D2898">
        <f t="shared" ca="1" si="157"/>
        <v>2</v>
      </c>
      <c r="E2898">
        <f t="shared" ca="1" si="157"/>
        <v>3</v>
      </c>
      <c r="F2898">
        <f t="shared" ca="1" si="157"/>
        <v>1</v>
      </c>
      <c r="G2898">
        <f t="shared" ca="1" si="157"/>
        <v>1</v>
      </c>
      <c r="H2898">
        <f t="shared" ca="1" si="157"/>
        <v>3</v>
      </c>
      <c r="I2898" t="str">
        <f t="shared" ca="1" si="159"/>
        <v/>
      </c>
      <c r="L2898" t="s">
        <v>39</v>
      </c>
    </row>
    <row r="2899" spans="2:12" x14ac:dyDescent="0.3">
      <c r="B2899">
        <f t="shared" ca="1" si="158"/>
        <v>2</v>
      </c>
      <c r="C2899">
        <f t="shared" ca="1" si="157"/>
        <v>2</v>
      </c>
      <c r="D2899">
        <f t="shared" ca="1" si="157"/>
        <v>2</v>
      </c>
      <c r="E2899">
        <f t="shared" ca="1" si="157"/>
        <v>1</v>
      </c>
      <c r="F2899">
        <f t="shared" ca="1" si="157"/>
        <v>2</v>
      </c>
      <c r="G2899">
        <f t="shared" ca="1" si="157"/>
        <v>1</v>
      </c>
      <c r="H2899">
        <f t="shared" ca="1" si="157"/>
        <v>3</v>
      </c>
      <c r="I2899" t="str">
        <f t="shared" ca="1" si="159"/>
        <v/>
      </c>
      <c r="L2899" t="s">
        <v>39</v>
      </c>
    </row>
    <row r="2900" spans="2:12" x14ac:dyDescent="0.3">
      <c r="B2900">
        <f t="shared" ca="1" si="158"/>
        <v>1</v>
      </c>
      <c r="C2900">
        <f t="shared" ca="1" si="157"/>
        <v>1</v>
      </c>
      <c r="D2900">
        <f t="shared" ca="1" si="157"/>
        <v>2</v>
      </c>
      <c r="E2900">
        <f t="shared" ca="1" si="157"/>
        <v>2</v>
      </c>
      <c r="F2900">
        <f t="shared" ca="1" si="157"/>
        <v>2</v>
      </c>
      <c r="G2900">
        <f t="shared" ref="C2900:H2943" ca="1" si="160">RANDBETWEEN(1,3)</f>
        <v>1</v>
      </c>
      <c r="H2900">
        <f t="shared" ca="1" si="160"/>
        <v>2</v>
      </c>
      <c r="I2900" t="str">
        <f t="shared" ca="1" si="159"/>
        <v/>
      </c>
      <c r="L2900" t="s">
        <v>39</v>
      </c>
    </row>
    <row r="2901" spans="2:12" x14ac:dyDescent="0.3">
      <c r="B2901">
        <f t="shared" ca="1" si="158"/>
        <v>3</v>
      </c>
      <c r="C2901">
        <f t="shared" ca="1" si="160"/>
        <v>1</v>
      </c>
      <c r="D2901">
        <f t="shared" ca="1" si="160"/>
        <v>3</v>
      </c>
      <c r="E2901">
        <f t="shared" ca="1" si="160"/>
        <v>3</v>
      </c>
      <c r="F2901">
        <f t="shared" ca="1" si="160"/>
        <v>1</v>
      </c>
      <c r="G2901">
        <f t="shared" ca="1" si="160"/>
        <v>1</v>
      </c>
      <c r="H2901">
        <f t="shared" ca="1" si="160"/>
        <v>3</v>
      </c>
      <c r="I2901" t="str">
        <f t="shared" ca="1" si="159"/>
        <v/>
      </c>
      <c r="L2901" t="s">
        <v>39</v>
      </c>
    </row>
    <row r="2902" spans="2:12" x14ac:dyDescent="0.3">
      <c r="B2902">
        <f t="shared" ca="1" si="158"/>
        <v>2</v>
      </c>
      <c r="C2902">
        <f t="shared" ca="1" si="160"/>
        <v>2</v>
      </c>
      <c r="D2902">
        <f t="shared" ca="1" si="160"/>
        <v>2</v>
      </c>
      <c r="E2902">
        <f t="shared" ca="1" si="160"/>
        <v>3</v>
      </c>
      <c r="F2902">
        <f t="shared" ca="1" si="160"/>
        <v>3</v>
      </c>
      <c r="G2902">
        <f t="shared" ca="1" si="160"/>
        <v>2</v>
      </c>
      <c r="H2902">
        <f t="shared" ca="1" si="160"/>
        <v>2</v>
      </c>
      <c r="I2902" t="str">
        <f t="shared" ca="1" si="159"/>
        <v/>
      </c>
      <c r="L2902" t="s">
        <v>39</v>
      </c>
    </row>
    <row r="2903" spans="2:12" x14ac:dyDescent="0.3">
      <c r="B2903">
        <f t="shared" ca="1" si="158"/>
        <v>2</v>
      </c>
      <c r="C2903">
        <f t="shared" ca="1" si="160"/>
        <v>3</v>
      </c>
      <c r="D2903">
        <f t="shared" ca="1" si="160"/>
        <v>2</v>
      </c>
      <c r="E2903">
        <f t="shared" ca="1" si="160"/>
        <v>2</v>
      </c>
      <c r="F2903">
        <f t="shared" ca="1" si="160"/>
        <v>2</v>
      </c>
      <c r="G2903">
        <f t="shared" ca="1" si="160"/>
        <v>1</v>
      </c>
      <c r="H2903">
        <f t="shared" ca="1" si="160"/>
        <v>2</v>
      </c>
      <c r="I2903" t="str">
        <f t="shared" ca="1" si="159"/>
        <v/>
      </c>
      <c r="L2903" t="s">
        <v>39</v>
      </c>
    </row>
    <row r="2904" spans="2:12" x14ac:dyDescent="0.3">
      <c r="B2904">
        <f t="shared" ca="1" si="158"/>
        <v>2</v>
      </c>
      <c r="C2904">
        <f t="shared" ca="1" si="160"/>
        <v>3</v>
      </c>
      <c r="D2904">
        <f t="shared" ca="1" si="160"/>
        <v>1</v>
      </c>
      <c r="E2904">
        <f t="shared" ca="1" si="160"/>
        <v>3</v>
      </c>
      <c r="F2904">
        <f t="shared" ca="1" si="160"/>
        <v>3</v>
      </c>
      <c r="G2904">
        <f t="shared" ca="1" si="160"/>
        <v>1</v>
      </c>
      <c r="H2904">
        <f t="shared" ca="1" si="160"/>
        <v>2</v>
      </c>
      <c r="I2904" t="str">
        <f t="shared" ca="1" si="159"/>
        <v/>
      </c>
      <c r="L2904" t="s">
        <v>39</v>
      </c>
    </row>
    <row r="2905" spans="2:12" x14ac:dyDescent="0.3">
      <c r="B2905">
        <f t="shared" ca="1" si="158"/>
        <v>2</v>
      </c>
      <c r="C2905">
        <f t="shared" ca="1" si="160"/>
        <v>1</v>
      </c>
      <c r="D2905">
        <f t="shared" ca="1" si="160"/>
        <v>3</v>
      </c>
      <c r="E2905">
        <f t="shared" ca="1" si="160"/>
        <v>1</v>
      </c>
      <c r="F2905">
        <f t="shared" ca="1" si="160"/>
        <v>3</v>
      </c>
      <c r="G2905">
        <f t="shared" ca="1" si="160"/>
        <v>2</v>
      </c>
      <c r="H2905">
        <f t="shared" ca="1" si="160"/>
        <v>2</v>
      </c>
      <c r="I2905" t="str">
        <f t="shared" ca="1" si="159"/>
        <v/>
      </c>
      <c r="L2905" t="s">
        <v>39</v>
      </c>
    </row>
    <row r="2906" spans="2:12" x14ac:dyDescent="0.3">
      <c r="B2906">
        <f t="shared" ca="1" si="158"/>
        <v>3</v>
      </c>
      <c r="C2906">
        <f t="shared" ca="1" si="160"/>
        <v>3</v>
      </c>
      <c r="D2906">
        <f t="shared" ca="1" si="160"/>
        <v>2</v>
      </c>
      <c r="E2906">
        <f t="shared" ca="1" si="160"/>
        <v>1</v>
      </c>
      <c r="F2906">
        <f t="shared" ca="1" si="160"/>
        <v>1</v>
      </c>
      <c r="G2906">
        <f t="shared" ca="1" si="160"/>
        <v>2</v>
      </c>
      <c r="H2906">
        <f t="shared" ca="1" si="160"/>
        <v>3</v>
      </c>
      <c r="I2906" t="str">
        <f t="shared" ca="1" si="159"/>
        <v/>
      </c>
      <c r="L2906" t="s">
        <v>39</v>
      </c>
    </row>
    <row r="2907" spans="2:12" x14ac:dyDescent="0.3">
      <c r="B2907">
        <f t="shared" ca="1" si="158"/>
        <v>1</v>
      </c>
      <c r="C2907">
        <f t="shared" ca="1" si="160"/>
        <v>1</v>
      </c>
      <c r="D2907">
        <f t="shared" ca="1" si="160"/>
        <v>1</v>
      </c>
      <c r="E2907">
        <f t="shared" ca="1" si="160"/>
        <v>1</v>
      </c>
      <c r="F2907">
        <f t="shared" ca="1" si="160"/>
        <v>2</v>
      </c>
      <c r="G2907">
        <f t="shared" ca="1" si="160"/>
        <v>3</v>
      </c>
      <c r="H2907">
        <f t="shared" ca="1" si="160"/>
        <v>2</v>
      </c>
      <c r="I2907" t="str">
        <f t="shared" ca="1" si="159"/>
        <v>1111232</v>
      </c>
      <c r="L2907" t="s">
        <v>39</v>
      </c>
    </row>
    <row r="2908" spans="2:12" x14ac:dyDescent="0.3">
      <c r="B2908">
        <f t="shared" ca="1" si="158"/>
        <v>2</v>
      </c>
      <c r="C2908">
        <f t="shared" ca="1" si="160"/>
        <v>3</v>
      </c>
      <c r="D2908">
        <f t="shared" ca="1" si="160"/>
        <v>3</v>
      </c>
      <c r="E2908">
        <f t="shared" ca="1" si="160"/>
        <v>2</v>
      </c>
      <c r="F2908">
        <f t="shared" ca="1" si="160"/>
        <v>2</v>
      </c>
      <c r="G2908">
        <f t="shared" ca="1" si="160"/>
        <v>3</v>
      </c>
      <c r="H2908">
        <f t="shared" ca="1" si="160"/>
        <v>3</v>
      </c>
      <c r="I2908" t="str">
        <f t="shared" ca="1" si="159"/>
        <v/>
      </c>
      <c r="L2908" t="s">
        <v>39</v>
      </c>
    </row>
    <row r="2909" spans="2:12" x14ac:dyDescent="0.3">
      <c r="B2909">
        <f t="shared" ca="1" si="158"/>
        <v>2</v>
      </c>
      <c r="C2909">
        <f t="shared" ca="1" si="160"/>
        <v>2</v>
      </c>
      <c r="D2909">
        <f t="shared" ca="1" si="160"/>
        <v>1</v>
      </c>
      <c r="E2909">
        <f t="shared" ca="1" si="160"/>
        <v>1</v>
      </c>
      <c r="F2909">
        <f t="shared" ca="1" si="160"/>
        <v>1</v>
      </c>
      <c r="G2909">
        <f t="shared" ca="1" si="160"/>
        <v>3</v>
      </c>
      <c r="H2909">
        <f t="shared" ca="1" si="160"/>
        <v>2</v>
      </c>
      <c r="I2909" t="str">
        <f t="shared" ca="1" si="159"/>
        <v/>
      </c>
      <c r="L2909" t="s">
        <v>39</v>
      </c>
    </row>
    <row r="2910" spans="2:12" x14ac:dyDescent="0.3">
      <c r="B2910">
        <f t="shared" ca="1" si="158"/>
        <v>3</v>
      </c>
      <c r="C2910">
        <f t="shared" ca="1" si="160"/>
        <v>1</v>
      </c>
      <c r="D2910">
        <f t="shared" ca="1" si="160"/>
        <v>2</v>
      </c>
      <c r="E2910">
        <f t="shared" ca="1" si="160"/>
        <v>1</v>
      </c>
      <c r="F2910">
        <f t="shared" ca="1" si="160"/>
        <v>1</v>
      </c>
      <c r="G2910">
        <f t="shared" ca="1" si="160"/>
        <v>1</v>
      </c>
      <c r="H2910">
        <f t="shared" ca="1" si="160"/>
        <v>1</v>
      </c>
      <c r="I2910" t="str">
        <f t="shared" ca="1" si="159"/>
        <v/>
      </c>
      <c r="L2910" t="s">
        <v>39</v>
      </c>
    </row>
    <row r="2911" spans="2:12" x14ac:dyDescent="0.3">
      <c r="B2911">
        <f t="shared" ca="1" si="158"/>
        <v>1</v>
      </c>
      <c r="C2911">
        <f t="shared" ca="1" si="160"/>
        <v>2</v>
      </c>
      <c r="D2911">
        <f t="shared" ca="1" si="160"/>
        <v>1</v>
      </c>
      <c r="E2911">
        <f t="shared" ca="1" si="160"/>
        <v>3</v>
      </c>
      <c r="F2911">
        <f t="shared" ca="1" si="160"/>
        <v>1</v>
      </c>
      <c r="G2911">
        <f t="shared" ca="1" si="160"/>
        <v>2</v>
      </c>
      <c r="H2911">
        <f t="shared" ca="1" si="160"/>
        <v>3</v>
      </c>
      <c r="I2911" t="str">
        <f t="shared" ca="1" si="159"/>
        <v/>
      </c>
      <c r="L2911" t="s">
        <v>39</v>
      </c>
    </row>
    <row r="2912" spans="2:12" x14ac:dyDescent="0.3">
      <c r="B2912">
        <f t="shared" ca="1" si="158"/>
        <v>3</v>
      </c>
      <c r="C2912">
        <f t="shared" ca="1" si="160"/>
        <v>3</v>
      </c>
      <c r="D2912">
        <f t="shared" ca="1" si="160"/>
        <v>1</v>
      </c>
      <c r="E2912">
        <f t="shared" ca="1" si="160"/>
        <v>1</v>
      </c>
      <c r="F2912">
        <f t="shared" ca="1" si="160"/>
        <v>2</v>
      </c>
      <c r="G2912">
        <f t="shared" ca="1" si="160"/>
        <v>3</v>
      </c>
      <c r="H2912">
        <f t="shared" ca="1" si="160"/>
        <v>2</v>
      </c>
      <c r="I2912" t="str">
        <f t="shared" ca="1" si="159"/>
        <v/>
      </c>
      <c r="L2912" t="s">
        <v>39</v>
      </c>
    </row>
    <row r="2913" spans="2:12" x14ac:dyDescent="0.3">
      <c r="B2913">
        <f t="shared" ca="1" si="158"/>
        <v>1</v>
      </c>
      <c r="C2913">
        <f t="shared" ca="1" si="160"/>
        <v>3</v>
      </c>
      <c r="D2913">
        <f t="shared" ca="1" si="160"/>
        <v>1</v>
      </c>
      <c r="E2913">
        <f t="shared" ca="1" si="160"/>
        <v>3</v>
      </c>
      <c r="F2913">
        <f t="shared" ca="1" si="160"/>
        <v>1</v>
      </c>
      <c r="G2913">
        <f t="shared" ca="1" si="160"/>
        <v>1</v>
      </c>
      <c r="H2913">
        <f t="shared" ca="1" si="160"/>
        <v>3</v>
      </c>
      <c r="I2913" t="str">
        <f t="shared" ca="1" si="159"/>
        <v/>
      </c>
      <c r="L2913" t="s">
        <v>39</v>
      </c>
    </row>
    <row r="2914" spans="2:12" x14ac:dyDescent="0.3">
      <c r="B2914">
        <f t="shared" ca="1" si="158"/>
        <v>1</v>
      </c>
      <c r="C2914">
        <f t="shared" ca="1" si="160"/>
        <v>2</v>
      </c>
      <c r="D2914">
        <f t="shared" ca="1" si="160"/>
        <v>3</v>
      </c>
      <c r="E2914">
        <f t="shared" ca="1" si="160"/>
        <v>3</v>
      </c>
      <c r="F2914">
        <f t="shared" ca="1" si="160"/>
        <v>2</v>
      </c>
      <c r="G2914">
        <f t="shared" ca="1" si="160"/>
        <v>3</v>
      </c>
      <c r="H2914">
        <f t="shared" ca="1" si="160"/>
        <v>1</v>
      </c>
      <c r="I2914" t="str">
        <f t="shared" ca="1" si="159"/>
        <v/>
      </c>
      <c r="L2914" t="s">
        <v>39</v>
      </c>
    </row>
    <row r="2915" spans="2:12" x14ac:dyDescent="0.3">
      <c r="B2915">
        <f t="shared" ca="1" si="158"/>
        <v>2</v>
      </c>
      <c r="C2915">
        <f t="shared" ca="1" si="160"/>
        <v>1</v>
      </c>
      <c r="D2915">
        <f t="shared" ca="1" si="160"/>
        <v>3</v>
      </c>
      <c r="E2915">
        <f t="shared" ca="1" si="160"/>
        <v>1</v>
      </c>
      <c r="F2915">
        <f t="shared" ca="1" si="160"/>
        <v>2</v>
      </c>
      <c r="G2915">
        <f t="shared" ca="1" si="160"/>
        <v>2</v>
      </c>
      <c r="H2915">
        <f t="shared" ca="1" si="160"/>
        <v>1</v>
      </c>
      <c r="I2915" t="str">
        <f t="shared" ca="1" si="159"/>
        <v/>
      </c>
      <c r="L2915" t="s">
        <v>39</v>
      </c>
    </row>
    <row r="2916" spans="2:12" x14ac:dyDescent="0.3">
      <c r="B2916">
        <f t="shared" ca="1" si="158"/>
        <v>3</v>
      </c>
      <c r="C2916">
        <f t="shared" ca="1" si="160"/>
        <v>2</v>
      </c>
      <c r="D2916">
        <f t="shared" ca="1" si="160"/>
        <v>1</v>
      </c>
      <c r="E2916">
        <f t="shared" ca="1" si="160"/>
        <v>2</v>
      </c>
      <c r="F2916">
        <f t="shared" ca="1" si="160"/>
        <v>3</v>
      </c>
      <c r="G2916">
        <f t="shared" ca="1" si="160"/>
        <v>1</v>
      </c>
      <c r="H2916">
        <f t="shared" ca="1" si="160"/>
        <v>1</v>
      </c>
      <c r="I2916" t="str">
        <f t="shared" ca="1" si="159"/>
        <v/>
      </c>
      <c r="L2916" t="s">
        <v>39</v>
      </c>
    </row>
    <row r="2917" spans="2:12" x14ac:dyDescent="0.3">
      <c r="B2917">
        <f t="shared" ca="1" si="158"/>
        <v>1</v>
      </c>
      <c r="C2917">
        <f t="shared" ca="1" si="160"/>
        <v>1</v>
      </c>
      <c r="D2917">
        <f t="shared" ca="1" si="160"/>
        <v>3</v>
      </c>
      <c r="E2917">
        <f t="shared" ca="1" si="160"/>
        <v>1</v>
      </c>
      <c r="F2917">
        <f t="shared" ca="1" si="160"/>
        <v>1</v>
      </c>
      <c r="G2917">
        <f t="shared" ca="1" si="160"/>
        <v>2</v>
      </c>
      <c r="H2917">
        <f t="shared" ca="1" si="160"/>
        <v>1</v>
      </c>
      <c r="I2917" t="str">
        <f t="shared" ca="1" si="159"/>
        <v/>
      </c>
      <c r="L2917" t="s">
        <v>39</v>
      </c>
    </row>
    <row r="2918" spans="2:12" x14ac:dyDescent="0.3">
      <c r="B2918">
        <f t="shared" ca="1" si="158"/>
        <v>2</v>
      </c>
      <c r="C2918">
        <f t="shared" ca="1" si="160"/>
        <v>1</v>
      </c>
      <c r="D2918">
        <f t="shared" ca="1" si="160"/>
        <v>2</v>
      </c>
      <c r="E2918">
        <f t="shared" ca="1" si="160"/>
        <v>1</v>
      </c>
      <c r="F2918">
        <f t="shared" ca="1" si="160"/>
        <v>1</v>
      </c>
      <c r="G2918">
        <f t="shared" ca="1" si="160"/>
        <v>1</v>
      </c>
      <c r="H2918">
        <f t="shared" ca="1" si="160"/>
        <v>3</v>
      </c>
      <c r="I2918" t="str">
        <f t="shared" ca="1" si="159"/>
        <v>2121113</v>
      </c>
      <c r="L2918" t="s">
        <v>39</v>
      </c>
    </row>
    <row r="2919" spans="2:12" x14ac:dyDescent="0.3">
      <c r="B2919">
        <f t="shared" ca="1" si="158"/>
        <v>2</v>
      </c>
      <c r="C2919">
        <f t="shared" ca="1" si="160"/>
        <v>1</v>
      </c>
      <c r="D2919">
        <f t="shared" ca="1" si="160"/>
        <v>2</v>
      </c>
      <c r="E2919">
        <f t="shared" ca="1" si="160"/>
        <v>2</v>
      </c>
      <c r="F2919">
        <f t="shared" ca="1" si="160"/>
        <v>1</v>
      </c>
      <c r="G2919">
        <f t="shared" ca="1" si="160"/>
        <v>2</v>
      </c>
      <c r="H2919">
        <f t="shared" ca="1" si="160"/>
        <v>3</v>
      </c>
      <c r="I2919" t="str">
        <f t="shared" ca="1" si="159"/>
        <v/>
      </c>
      <c r="L2919" t="s">
        <v>39</v>
      </c>
    </row>
    <row r="2920" spans="2:12" x14ac:dyDescent="0.3">
      <c r="B2920">
        <f t="shared" ca="1" si="158"/>
        <v>3</v>
      </c>
      <c r="C2920">
        <f t="shared" ca="1" si="160"/>
        <v>2</v>
      </c>
      <c r="D2920">
        <f t="shared" ca="1" si="160"/>
        <v>1</v>
      </c>
      <c r="E2920">
        <f t="shared" ca="1" si="160"/>
        <v>3</v>
      </c>
      <c r="F2920">
        <f t="shared" ca="1" si="160"/>
        <v>3</v>
      </c>
      <c r="G2920">
        <f t="shared" ca="1" si="160"/>
        <v>3</v>
      </c>
      <c r="H2920">
        <f t="shared" ca="1" si="160"/>
        <v>1</v>
      </c>
      <c r="I2920" t="str">
        <f t="shared" ca="1" si="159"/>
        <v/>
      </c>
      <c r="L2920" t="s">
        <v>39</v>
      </c>
    </row>
    <row r="2921" spans="2:12" x14ac:dyDescent="0.3">
      <c r="B2921">
        <f t="shared" ca="1" si="158"/>
        <v>1</v>
      </c>
      <c r="C2921">
        <f t="shared" ca="1" si="160"/>
        <v>3</v>
      </c>
      <c r="D2921">
        <f t="shared" ca="1" si="160"/>
        <v>1</v>
      </c>
      <c r="E2921">
        <f t="shared" ca="1" si="160"/>
        <v>3</v>
      </c>
      <c r="F2921">
        <f t="shared" ca="1" si="160"/>
        <v>1</v>
      </c>
      <c r="G2921">
        <f t="shared" ca="1" si="160"/>
        <v>1</v>
      </c>
      <c r="H2921">
        <f t="shared" ca="1" si="160"/>
        <v>2</v>
      </c>
      <c r="I2921" t="str">
        <f t="shared" ca="1" si="159"/>
        <v/>
      </c>
      <c r="L2921" t="s">
        <v>39</v>
      </c>
    </row>
    <row r="2922" spans="2:12" x14ac:dyDescent="0.3">
      <c r="B2922">
        <f t="shared" ca="1" si="158"/>
        <v>2</v>
      </c>
      <c r="C2922">
        <f t="shared" ca="1" si="160"/>
        <v>1</v>
      </c>
      <c r="D2922">
        <f t="shared" ca="1" si="160"/>
        <v>2</v>
      </c>
      <c r="E2922">
        <f t="shared" ca="1" si="160"/>
        <v>1</v>
      </c>
      <c r="F2922">
        <f t="shared" ca="1" si="160"/>
        <v>2</v>
      </c>
      <c r="G2922">
        <f t="shared" ca="1" si="160"/>
        <v>2</v>
      </c>
      <c r="H2922">
        <f t="shared" ca="1" si="160"/>
        <v>2</v>
      </c>
      <c r="I2922" t="str">
        <f t="shared" ca="1" si="159"/>
        <v/>
      </c>
      <c r="L2922" t="s">
        <v>39</v>
      </c>
    </row>
    <row r="2923" spans="2:12" x14ac:dyDescent="0.3">
      <c r="B2923">
        <f t="shared" ca="1" si="158"/>
        <v>2</v>
      </c>
      <c r="C2923">
        <f t="shared" ca="1" si="160"/>
        <v>3</v>
      </c>
      <c r="D2923">
        <f t="shared" ca="1" si="160"/>
        <v>1</v>
      </c>
      <c r="E2923">
        <f t="shared" ca="1" si="160"/>
        <v>1</v>
      </c>
      <c r="F2923">
        <f t="shared" ca="1" si="160"/>
        <v>3</v>
      </c>
      <c r="G2923">
        <f t="shared" ca="1" si="160"/>
        <v>2</v>
      </c>
      <c r="H2923">
        <f t="shared" ca="1" si="160"/>
        <v>1</v>
      </c>
      <c r="I2923" t="str">
        <f t="shared" ca="1" si="159"/>
        <v/>
      </c>
      <c r="L2923" t="s">
        <v>39</v>
      </c>
    </row>
    <row r="2924" spans="2:12" x14ac:dyDescent="0.3">
      <c r="B2924">
        <f t="shared" ca="1" si="158"/>
        <v>3</v>
      </c>
      <c r="C2924">
        <f t="shared" ca="1" si="160"/>
        <v>3</v>
      </c>
      <c r="D2924">
        <f t="shared" ca="1" si="160"/>
        <v>2</v>
      </c>
      <c r="E2924">
        <f t="shared" ca="1" si="160"/>
        <v>2</v>
      </c>
      <c r="F2924">
        <f t="shared" ca="1" si="160"/>
        <v>3</v>
      </c>
      <c r="G2924">
        <f t="shared" ca="1" si="160"/>
        <v>2</v>
      </c>
      <c r="H2924">
        <f t="shared" ca="1" si="160"/>
        <v>3</v>
      </c>
      <c r="I2924" t="str">
        <f t="shared" ca="1" si="159"/>
        <v/>
      </c>
      <c r="L2924" t="s">
        <v>39</v>
      </c>
    </row>
    <row r="2925" spans="2:12" x14ac:dyDescent="0.3">
      <c r="B2925">
        <f t="shared" ca="1" si="158"/>
        <v>1</v>
      </c>
      <c r="C2925">
        <f t="shared" ca="1" si="160"/>
        <v>1</v>
      </c>
      <c r="D2925">
        <f t="shared" ca="1" si="160"/>
        <v>1</v>
      </c>
      <c r="E2925">
        <f t="shared" ca="1" si="160"/>
        <v>2</v>
      </c>
      <c r="F2925">
        <f t="shared" ca="1" si="160"/>
        <v>3</v>
      </c>
      <c r="G2925">
        <f t="shared" ca="1" si="160"/>
        <v>2</v>
      </c>
      <c r="H2925">
        <f t="shared" ca="1" si="160"/>
        <v>1</v>
      </c>
      <c r="I2925" t="str">
        <f t="shared" ca="1" si="159"/>
        <v>1112321</v>
      </c>
      <c r="L2925" t="s">
        <v>39</v>
      </c>
    </row>
    <row r="2926" spans="2:12" x14ac:dyDescent="0.3">
      <c r="B2926">
        <f t="shared" ca="1" si="158"/>
        <v>2</v>
      </c>
      <c r="C2926">
        <f t="shared" ca="1" si="160"/>
        <v>2</v>
      </c>
      <c r="D2926">
        <f t="shared" ca="1" si="160"/>
        <v>2</v>
      </c>
      <c r="E2926">
        <f t="shared" ca="1" si="160"/>
        <v>3</v>
      </c>
      <c r="F2926">
        <f t="shared" ca="1" si="160"/>
        <v>3</v>
      </c>
      <c r="G2926">
        <f t="shared" ca="1" si="160"/>
        <v>3</v>
      </c>
      <c r="H2926">
        <f t="shared" ca="1" si="160"/>
        <v>1</v>
      </c>
      <c r="I2926" t="str">
        <f t="shared" ca="1" si="159"/>
        <v/>
      </c>
      <c r="L2926" t="s">
        <v>39</v>
      </c>
    </row>
    <row r="2927" spans="2:12" x14ac:dyDescent="0.3">
      <c r="B2927">
        <f t="shared" ca="1" si="158"/>
        <v>2</v>
      </c>
      <c r="C2927">
        <f t="shared" ca="1" si="160"/>
        <v>2</v>
      </c>
      <c r="D2927">
        <f t="shared" ca="1" si="160"/>
        <v>1</v>
      </c>
      <c r="E2927">
        <f t="shared" ca="1" si="160"/>
        <v>3</v>
      </c>
      <c r="F2927">
        <f t="shared" ca="1" si="160"/>
        <v>3</v>
      </c>
      <c r="G2927">
        <f t="shared" ca="1" si="160"/>
        <v>2</v>
      </c>
      <c r="H2927">
        <f t="shared" ca="1" si="160"/>
        <v>2</v>
      </c>
      <c r="I2927" t="str">
        <f t="shared" ca="1" si="159"/>
        <v/>
      </c>
      <c r="L2927" t="s">
        <v>39</v>
      </c>
    </row>
    <row r="2928" spans="2:12" x14ac:dyDescent="0.3">
      <c r="B2928">
        <f t="shared" ca="1" si="158"/>
        <v>2</v>
      </c>
      <c r="C2928">
        <f t="shared" ca="1" si="160"/>
        <v>2</v>
      </c>
      <c r="D2928">
        <f t="shared" ca="1" si="160"/>
        <v>3</v>
      </c>
      <c r="E2928">
        <f t="shared" ca="1" si="160"/>
        <v>1</v>
      </c>
      <c r="F2928">
        <f t="shared" ca="1" si="160"/>
        <v>2</v>
      </c>
      <c r="G2928">
        <f t="shared" ca="1" si="160"/>
        <v>2</v>
      </c>
      <c r="H2928">
        <f t="shared" ca="1" si="160"/>
        <v>3</v>
      </c>
      <c r="I2928" t="str">
        <f t="shared" ca="1" si="159"/>
        <v/>
      </c>
      <c r="L2928" t="s">
        <v>39</v>
      </c>
    </row>
    <row r="2929" spans="2:12" x14ac:dyDescent="0.3">
      <c r="B2929">
        <f t="shared" ca="1" si="158"/>
        <v>1</v>
      </c>
      <c r="C2929">
        <f t="shared" ca="1" si="160"/>
        <v>3</v>
      </c>
      <c r="D2929">
        <f t="shared" ca="1" si="160"/>
        <v>2</v>
      </c>
      <c r="E2929">
        <f t="shared" ca="1" si="160"/>
        <v>2</v>
      </c>
      <c r="F2929">
        <f t="shared" ca="1" si="160"/>
        <v>1</v>
      </c>
      <c r="G2929">
        <f t="shared" ca="1" si="160"/>
        <v>2</v>
      </c>
      <c r="H2929">
        <f t="shared" ca="1" si="160"/>
        <v>3</v>
      </c>
      <c r="I2929" t="str">
        <f t="shared" ca="1" si="159"/>
        <v/>
      </c>
      <c r="L2929" t="s">
        <v>39</v>
      </c>
    </row>
    <row r="2930" spans="2:12" x14ac:dyDescent="0.3">
      <c r="B2930">
        <f t="shared" ca="1" si="158"/>
        <v>1</v>
      </c>
      <c r="C2930">
        <f t="shared" ca="1" si="160"/>
        <v>1</v>
      </c>
      <c r="D2930">
        <f t="shared" ca="1" si="160"/>
        <v>3</v>
      </c>
      <c r="E2930">
        <f t="shared" ca="1" si="160"/>
        <v>1</v>
      </c>
      <c r="F2930">
        <f t="shared" ca="1" si="160"/>
        <v>1</v>
      </c>
      <c r="G2930">
        <f t="shared" ca="1" si="160"/>
        <v>3</v>
      </c>
      <c r="H2930">
        <f t="shared" ca="1" si="160"/>
        <v>2</v>
      </c>
      <c r="I2930" t="str">
        <f t="shared" ca="1" si="159"/>
        <v/>
      </c>
      <c r="L2930" t="s">
        <v>39</v>
      </c>
    </row>
    <row r="2931" spans="2:12" x14ac:dyDescent="0.3">
      <c r="B2931">
        <f t="shared" ca="1" si="158"/>
        <v>3</v>
      </c>
      <c r="C2931">
        <f t="shared" ca="1" si="160"/>
        <v>1</v>
      </c>
      <c r="D2931">
        <f t="shared" ca="1" si="160"/>
        <v>1</v>
      </c>
      <c r="E2931">
        <f t="shared" ca="1" si="160"/>
        <v>3</v>
      </c>
      <c r="F2931">
        <f t="shared" ca="1" si="160"/>
        <v>2</v>
      </c>
      <c r="G2931">
        <f t="shared" ca="1" si="160"/>
        <v>3</v>
      </c>
      <c r="H2931">
        <f t="shared" ca="1" si="160"/>
        <v>2</v>
      </c>
      <c r="I2931" t="str">
        <f t="shared" ca="1" si="159"/>
        <v/>
      </c>
      <c r="L2931" t="s">
        <v>39</v>
      </c>
    </row>
    <row r="2932" spans="2:12" x14ac:dyDescent="0.3">
      <c r="B2932">
        <f t="shared" ca="1" si="158"/>
        <v>2</v>
      </c>
      <c r="C2932">
        <f t="shared" ca="1" si="160"/>
        <v>1</v>
      </c>
      <c r="D2932">
        <f t="shared" ca="1" si="160"/>
        <v>1</v>
      </c>
      <c r="E2932">
        <f t="shared" ca="1" si="160"/>
        <v>3</v>
      </c>
      <c r="F2932">
        <f t="shared" ca="1" si="160"/>
        <v>2</v>
      </c>
      <c r="G2932">
        <f t="shared" ca="1" si="160"/>
        <v>2</v>
      </c>
      <c r="H2932">
        <f t="shared" ca="1" si="160"/>
        <v>1</v>
      </c>
      <c r="I2932" t="str">
        <f t="shared" ca="1" si="159"/>
        <v/>
      </c>
      <c r="L2932" t="s">
        <v>39</v>
      </c>
    </row>
    <row r="2933" spans="2:12" x14ac:dyDescent="0.3">
      <c r="B2933">
        <f t="shared" ca="1" si="158"/>
        <v>1</v>
      </c>
      <c r="C2933">
        <f t="shared" ca="1" si="160"/>
        <v>3</v>
      </c>
      <c r="D2933">
        <f t="shared" ca="1" si="160"/>
        <v>1</v>
      </c>
      <c r="E2933">
        <f t="shared" ca="1" si="160"/>
        <v>3</v>
      </c>
      <c r="F2933">
        <f t="shared" ca="1" si="160"/>
        <v>2</v>
      </c>
      <c r="G2933">
        <f t="shared" ca="1" si="160"/>
        <v>2</v>
      </c>
      <c r="H2933">
        <f t="shared" ca="1" si="160"/>
        <v>1</v>
      </c>
      <c r="I2933" t="str">
        <f t="shared" ca="1" si="159"/>
        <v/>
      </c>
      <c r="L2933" t="s">
        <v>39</v>
      </c>
    </row>
    <row r="2934" spans="2:12" x14ac:dyDescent="0.3">
      <c r="B2934">
        <f t="shared" ref="B2934:B2997" ca="1" si="161">RANDBETWEEN(1,3)</f>
        <v>2</v>
      </c>
      <c r="C2934">
        <f t="shared" ca="1" si="160"/>
        <v>1</v>
      </c>
      <c r="D2934">
        <f t="shared" ca="1" si="160"/>
        <v>2</v>
      </c>
      <c r="E2934">
        <f t="shared" ca="1" si="160"/>
        <v>2</v>
      </c>
      <c r="F2934">
        <f t="shared" ca="1" si="160"/>
        <v>2</v>
      </c>
      <c r="G2934">
        <f t="shared" ca="1" si="160"/>
        <v>1</v>
      </c>
      <c r="H2934">
        <f t="shared" ca="1" si="160"/>
        <v>3</v>
      </c>
      <c r="I2934" t="str">
        <f t="shared" ca="1" si="159"/>
        <v/>
      </c>
      <c r="L2934" t="s">
        <v>39</v>
      </c>
    </row>
    <row r="2935" spans="2:12" x14ac:dyDescent="0.3">
      <c r="B2935">
        <f t="shared" ca="1" si="161"/>
        <v>2</v>
      </c>
      <c r="C2935">
        <f t="shared" ca="1" si="160"/>
        <v>2</v>
      </c>
      <c r="D2935">
        <f t="shared" ca="1" si="160"/>
        <v>3</v>
      </c>
      <c r="E2935">
        <f t="shared" ca="1" si="160"/>
        <v>3</v>
      </c>
      <c r="F2935">
        <f t="shared" ca="1" si="160"/>
        <v>3</v>
      </c>
      <c r="G2935">
        <f t="shared" ca="1" si="160"/>
        <v>3</v>
      </c>
      <c r="H2935">
        <f t="shared" ca="1" si="160"/>
        <v>3</v>
      </c>
      <c r="I2935" t="str">
        <f t="shared" ca="1" si="159"/>
        <v/>
      </c>
      <c r="L2935" t="s">
        <v>39</v>
      </c>
    </row>
    <row r="2936" spans="2:12" x14ac:dyDescent="0.3">
      <c r="B2936">
        <f t="shared" ca="1" si="161"/>
        <v>2</v>
      </c>
      <c r="C2936">
        <f t="shared" ca="1" si="160"/>
        <v>2</v>
      </c>
      <c r="D2936">
        <f t="shared" ca="1" si="160"/>
        <v>2</v>
      </c>
      <c r="E2936">
        <f t="shared" ca="1" si="160"/>
        <v>1</v>
      </c>
      <c r="F2936">
        <f t="shared" ca="1" si="160"/>
        <v>2</v>
      </c>
      <c r="G2936">
        <f t="shared" ca="1" si="160"/>
        <v>2</v>
      </c>
      <c r="H2936">
        <f t="shared" ca="1" si="160"/>
        <v>3</v>
      </c>
      <c r="I2936" t="str">
        <f t="shared" ca="1" si="159"/>
        <v/>
      </c>
      <c r="L2936" t="s">
        <v>39</v>
      </c>
    </row>
    <row r="2937" spans="2:12" x14ac:dyDescent="0.3">
      <c r="B2937">
        <f t="shared" ca="1" si="161"/>
        <v>2</v>
      </c>
      <c r="C2937">
        <f t="shared" ca="1" si="160"/>
        <v>3</v>
      </c>
      <c r="D2937">
        <f t="shared" ca="1" si="160"/>
        <v>1</v>
      </c>
      <c r="E2937">
        <f t="shared" ca="1" si="160"/>
        <v>1</v>
      </c>
      <c r="F2937">
        <f t="shared" ca="1" si="160"/>
        <v>2</v>
      </c>
      <c r="G2937">
        <f t="shared" ca="1" si="160"/>
        <v>2</v>
      </c>
      <c r="H2937">
        <f t="shared" ca="1" si="160"/>
        <v>3</v>
      </c>
      <c r="I2937" t="str">
        <f t="shared" ca="1" si="159"/>
        <v/>
      </c>
      <c r="L2937" t="s">
        <v>39</v>
      </c>
    </row>
    <row r="2938" spans="2:12" x14ac:dyDescent="0.3">
      <c r="B2938">
        <f t="shared" ca="1" si="161"/>
        <v>1</v>
      </c>
      <c r="C2938">
        <f t="shared" ca="1" si="160"/>
        <v>1</v>
      </c>
      <c r="D2938">
        <f t="shared" ca="1" si="160"/>
        <v>3</v>
      </c>
      <c r="E2938">
        <f t="shared" ca="1" si="160"/>
        <v>2</v>
      </c>
      <c r="F2938">
        <f t="shared" ca="1" si="160"/>
        <v>2</v>
      </c>
      <c r="G2938">
        <f t="shared" ca="1" si="160"/>
        <v>1</v>
      </c>
      <c r="H2938">
        <f t="shared" ca="1" si="160"/>
        <v>3</v>
      </c>
      <c r="I2938" t="str">
        <f t="shared" ca="1" si="159"/>
        <v/>
      </c>
      <c r="L2938" t="s">
        <v>39</v>
      </c>
    </row>
    <row r="2939" spans="2:12" x14ac:dyDescent="0.3">
      <c r="B2939">
        <f t="shared" ca="1" si="161"/>
        <v>1</v>
      </c>
      <c r="C2939">
        <f t="shared" ca="1" si="160"/>
        <v>2</v>
      </c>
      <c r="D2939">
        <f t="shared" ca="1" si="160"/>
        <v>1</v>
      </c>
      <c r="E2939">
        <f t="shared" ca="1" si="160"/>
        <v>2</v>
      </c>
      <c r="F2939">
        <f t="shared" ca="1" si="160"/>
        <v>1</v>
      </c>
      <c r="G2939">
        <f t="shared" ca="1" si="160"/>
        <v>2</v>
      </c>
      <c r="H2939">
        <f t="shared" ca="1" si="160"/>
        <v>3</v>
      </c>
      <c r="I2939" t="str">
        <f t="shared" ca="1" si="159"/>
        <v/>
      </c>
      <c r="L2939" t="s">
        <v>39</v>
      </c>
    </row>
    <row r="2940" spans="2:12" x14ac:dyDescent="0.3">
      <c r="B2940">
        <f t="shared" ca="1" si="161"/>
        <v>3</v>
      </c>
      <c r="C2940">
        <f t="shared" ca="1" si="160"/>
        <v>3</v>
      </c>
      <c r="D2940">
        <f t="shared" ca="1" si="160"/>
        <v>1</v>
      </c>
      <c r="E2940">
        <f t="shared" ca="1" si="160"/>
        <v>2</v>
      </c>
      <c r="F2940">
        <f t="shared" ca="1" si="160"/>
        <v>2</v>
      </c>
      <c r="G2940">
        <f t="shared" ca="1" si="160"/>
        <v>3</v>
      </c>
      <c r="H2940">
        <f t="shared" ca="1" si="160"/>
        <v>2</v>
      </c>
      <c r="I2940" t="str">
        <f t="shared" ca="1" si="159"/>
        <v/>
      </c>
      <c r="L2940" t="s">
        <v>39</v>
      </c>
    </row>
    <row r="2941" spans="2:12" x14ac:dyDescent="0.3">
      <c r="B2941">
        <f t="shared" ca="1" si="161"/>
        <v>3</v>
      </c>
      <c r="C2941">
        <f t="shared" ca="1" si="160"/>
        <v>3</v>
      </c>
      <c r="D2941">
        <f t="shared" ca="1" si="160"/>
        <v>2</v>
      </c>
      <c r="E2941">
        <f t="shared" ca="1" si="160"/>
        <v>1</v>
      </c>
      <c r="F2941">
        <f t="shared" ca="1" si="160"/>
        <v>1</v>
      </c>
      <c r="G2941">
        <f t="shared" ca="1" si="160"/>
        <v>2</v>
      </c>
      <c r="H2941">
        <f t="shared" ca="1" si="160"/>
        <v>3</v>
      </c>
      <c r="I2941" t="str">
        <f t="shared" ca="1" si="159"/>
        <v/>
      </c>
      <c r="L2941" t="s">
        <v>39</v>
      </c>
    </row>
    <row r="2942" spans="2:12" x14ac:dyDescent="0.3">
      <c r="B2942">
        <f t="shared" ca="1" si="161"/>
        <v>2</v>
      </c>
      <c r="C2942">
        <f t="shared" ca="1" si="160"/>
        <v>2</v>
      </c>
      <c r="D2942">
        <f t="shared" ca="1" si="160"/>
        <v>2</v>
      </c>
      <c r="E2942">
        <f t="shared" ca="1" si="160"/>
        <v>2</v>
      </c>
      <c r="F2942">
        <f t="shared" ca="1" si="160"/>
        <v>3</v>
      </c>
      <c r="G2942">
        <f t="shared" ca="1" si="160"/>
        <v>1</v>
      </c>
      <c r="H2942">
        <f t="shared" ca="1" si="160"/>
        <v>3</v>
      </c>
      <c r="I2942" t="str">
        <f t="shared" ca="1" si="159"/>
        <v/>
      </c>
      <c r="L2942" t="s">
        <v>39</v>
      </c>
    </row>
    <row r="2943" spans="2:12" x14ac:dyDescent="0.3">
      <c r="B2943">
        <f t="shared" ca="1" si="161"/>
        <v>2</v>
      </c>
      <c r="C2943">
        <f t="shared" ca="1" si="160"/>
        <v>2</v>
      </c>
      <c r="D2943">
        <f t="shared" ref="C2943:H2985" ca="1" si="162">RANDBETWEEN(1,3)</f>
        <v>1</v>
      </c>
      <c r="E2943">
        <f t="shared" ca="1" si="162"/>
        <v>1</v>
      </c>
      <c r="F2943">
        <f t="shared" ca="1" si="162"/>
        <v>2</v>
      </c>
      <c r="G2943">
        <f t="shared" ca="1" si="162"/>
        <v>2</v>
      </c>
      <c r="H2943">
        <f t="shared" ca="1" si="162"/>
        <v>1</v>
      </c>
      <c r="I2943" t="str">
        <f t="shared" ca="1" si="159"/>
        <v/>
      </c>
      <c r="L2943" t="s">
        <v>39</v>
      </c>
    </row>
    <row r="2944" spans="2:12" x14ac:dyDescent="0.3">
      <c r="B2944">
        <f t="shared" ca="1" si="161"/>
        <v>2</v>
      </c>
      <c r="C2944">
        <f t="shared" ca="1" si="162"/>
        <v>3</v>
      </c>
      <c r="D2944">
        <f t="shared" ca="1" si="162"/>
        <v>1</v>
      </c>
      <c r="E2944">
        <f t="shared" ca="1" si="162"/>
        <v>2</v>
      </c>
      <c r="F2944">
        <f t="shared" ca="1" si="162"/>
        <v>1</v>
      </c>
      <c r="G2944">
        <f t="shared" ca="1" si="162"/>
        <v>3</v>
      </c>
      <c r="H2944">
        <f t="shared" ca="1" si="162"/>
        <v>1</v>
      </c>
      <c r="I2944" t="str">
        <f t="shared" ca="1" si="159"/>
        <v/>
      </c>
      <c r="L2944" t="s">
        <v>39</v>
      </c>
    </row>
    <row r="2945" spans="2:12" x14ac:dyDescent="0.3">
      <c r="B2945">
        <f t="shared" ca="1" si="161"/>
        <v>2</v>
      </c>
      <c r="C2945">
        <f t="shared" ca="1" si="162"/>
        <v>2</v>
      </c>
      <c r="D2945">
        <f t="shared" ca="1" si="162"/>
        <v>3</v>
      </c>
      <c r="E2945">
        <f t="shared" ca="1" si="162"/>
        <v>1</v>
      </c>
      <c r="F2945">
        <f t="shared" ca="1" si="162"/>
        <v>3</v>
      </c>
      <c r="G2945">
        <f t="shared" ca="1" si="162"/>
        <v>2</v>
      </c>
      <c r="H2945">
        <f t="shared" ca="1" si="162"/>
        <v>3</v>
      </c>
      <c r="I2945" t="str">
        <f t="shared" ca="1" si="159"/>
        <v/>
      </c>
      <c r="L2945" t="s">
        <v>39</v>
      </c>
    </row>
    <row r="2946" spans="2:12" x14ac:dyDescent="0.3">
      <c r="B2946">
        <f t="shared" ca="1" si="161"/>
        <v>2</v>
      </c>
      <c r="C2946">
        <f t="shared" ca="1" si="162"/>
        <v>2</v>
      </c>
      <c r="D2946">
        <f t="shared" ca="1" si="162"/>
        <v>2</v>
      </c>
      <c r="E2946">
        <f t="shared" ca="1" si="162"/>
        <v>1</v>
      </c>
      <c r="F2946">
        <f t="shared" ca="1" si="162"/>
        <v>1</v>
      </c>
      <c r="G2946">
        <f t="shared" ca="1" si="162"/>
        <v>1</v>
      </c>
      <c r="H2946">
        <f t="shared" ca="1" si="162"/>
        <v>2</v>
      </c>
      <c r="I2946" t="str">
        <f t="shared" ca="1" si="159"/>
        <v/>
      </c>
      <c r="L2946" t="s">
        <v>39</v>
      </c>
    </row>
    <row r="2947" spans="2:12" x14ac:dyDescent="0.3">
      <c r="B2947">
        <f t="shared" ca="1" si="161"/>
        <v>1</v>
      </c>
      <c r="C2947">
        <f t="shared" ca="1" si="162"/>
        <v>1</v>
      </c>
      <c r="D2947">
        <f t="shared" ca="1" si="162"/>
        <v>2</v>
      </c>
      <c r="E2947">
        <f t="shared" ca="1" si="162"/>
        <v>1</v>
      </c>
      <c r="F2947">
        <f t="shared" ca="1" si="162"/>
        <v>2</v>
      </c>
      <c r="G2947">
        <f t="shared" ca="1" si="162"/>
        <v>3</v>
      </c>
      <c r="H2947">
        <f t="shared" ca="1" si="162"/>
        <v>2</v>
      </c>
      <c r="I2947" t="str">
        <f t="shared" ca="1" si="159"/>
        <v/>
      </c>
      <c r="L2947" t="s">
        <v>39</v>
      </c>
    </row>
    <row r="2948" spans="2:12" x14ac:dyDescent="0.3">
      <c r="B2948">
        <f t="shared" ca="1" si="161"/>
        <v>3</v>
      </c>
      <c r="C2948">
        <f t="shared" ca="1" si="162"/>
        <v>1</v>
      </c>
      <c r="D2948">
        <f t="shared" ca="1" si="162"/>
        <v>3</v>
      </c>
      <c r="E2948">
        <f t="shared" ca="1" si="162"/>
        <v>3</v>
      </c>
      <c r="F2948">
        <f t="shared" ca="1" si="162"/>
        <v>3</v>
      </c>
      <c r="G2948">
        <f t="shared" ca="1" si="162"/>
        <v>1</v>
      </c>
      <c r="H2948">
        <f t="shared" ca="1" si="162"/>
        <v>2</v>
      </c>
      <c r="I2948" t="str">
        <f t="shared" ref="I2948:I3011" ca="1" si="163">IF(AND(SUM(B2948:H2948)=11,B2948*C2948*D2948*E2948*F2948*G2948*H2948=12),CONCATENATE(B2948,C2948,D2948,E2948,F2948,G2948,H2948),"")</f>
        <v/>
      </c>
      <c r="L2948" t="s">
        <v>39</v>
      </c>
    </row>
    <row r="2949" spans="2:12" x14ac:dyDescent="0.3">
      <c r="B2949">
        <f t="shared" ca="1" si="161"/>
        <v>1</v>
      </c>
      <c r="C2949">
        <f t="shared" ca="1" si="162"/>
        <v>3</v>
      </c>
      <c r="D2949">
        <f t="shared" ca="1" si="162"/>
        <v>1</v>
      </c>
      <c r="E2949">
        <f t="shared" ca="1" si="162"/>
        <v>2</v>
      </c>
      <c r="F2949">
        <f t="shared" ca="1" si="162"/>
        <v>1</v>
      </c>
      <c r="G2949">
        <f t="shared" ca="1" si="162"/>
        <v>1</v>
      </c>
      <c r="H2949">
        <f t="shared" ca="1" si="162"/>
        <v>1</v>
      </c>
      <c r="I2949" t="str">
        <f t="shared" ca="1" si="163"/>
        <v/>
      </c>
      <c r="L2949" t="s">
        <v>39</v>
      </c>
    </row>
    <row r="2950" spans="2:12" x14ac:dyDescent="0.3">
      <c r="B2950">
        <f t="shared" ca="1" si="161"/>
        <v>3</v>
      </c>
      <c r="C2950">
        <f t="shared" ca="1" si="162"/>
        <v>3</v>
      </c>
      <c r="D2950">
        <f t="shared" ca="1" si="162"/>
        <v>2</v>
      </c>
      <c r="E2950">
        <f t="shared" ca="1" si="162"/>
        <v>3</v>
      </c>
      <c r="F2950">
        <f t="shared" ca="1" si="162"/>
        <v>3</v>
      </c>
      <c r="G2950">
        <f t="shared" ca="1" si="162"/>
        <v>3</v>
      </c>
      <c r="H2950">
        <f t="shared" ca="1" si="162"/>
        <v>3</v>
      </c>
      <c r="I2950" t="str">
        <f t="shared" ca="1" si="163"/>
        <v/>
      </c>
      <c r="L2950" t="s">
        <v>39</v>
      </c>
    </row>
    <row r="2951" spans="2:12" x14ac:dyDescent="0.3">
      <c r="B2951">
        <f t="shared" ca="1" si="161"/>
        <v>2</v>
      </c>
      <c r="C2951">
        <f t="shared" ca="1" si="162"/>
        <v>2</v>
      </c>
      <c r="D2951">
        <f t="shared" ca="1" si="162"/>
        <v>2</v>
      </c>
      <c r="E2951">
        <f t="shared" ca="1" si="162"/>
        <v>3</v>
      </c>
      <c r="F2951">
        <f t="shared" ca="1" si="162"/>
        <v>2</v>
      </c>
      <c r="G2951">
        <f t="shared" ca="1" si="162"/>
        <v>3</v>
      </c>
      <c r="H2951">
        <f t="shared" ca="1" si="162"/>
        <v>2</v>
      </c>
      <c r="I2951" t="str">
        <f t="shared" ca="1" si="163"/>
        <v/>
      </c>
      <c r="L2951" t="s">
        <v>39</v>
      </c>
    </row>
    <row r="2952" spans="2:12" x14ac:dyDescent="0.3">
      <c r="B2952">
        <f t="shared" ca="1" si="161"/>
        <v>3</v>
      </c>
      <c r="C2952">
        <f t="shared" ca="1" si="162"/>
        <v>1</v>
      </c>
      <c r="D2952">
        <f t="shared" ca="1" si="162"/>
        <v>3</v>
      </c>
      <c r="E2952">
        <f t="shared" ca="1" si="162"/>
        <v>3</v>
      </c>
      <c r="F2952">
        <f t="shared" ca="1" si="162"/>
        <v>2</v>
      </c>
      <c r="G2952">
        <f t="shared" ca="1" si="162"/>
        <v>3</v>
      </c>
      <c r="H2952">
        <f t="shared" ca="1" si="162"/>
        <v>2</v>
      </c>
      <c r="I2952" t="str">
        <f t="shared" ca="1" si="163"/>
        <v/>
      </c>
      <c r="L2952" t="s">
        <v>39</v>
      </c>
    </row>
    <row r="2953" spans="2:12" x14ac:dyDescent="0.3">
      <c r="B2953">
        <f t="shared" ca="1" si="161"/>
        <v>3</v>
      </c>
      <c r="C2953">
        <f t="shared" ca="1" si="162"/>
        <v>3</v>
      </c>
      <c r="D2953">
        <f t="shared" ca="1" si="162"/>
        <v>3</v>
      </c>
      <c r="E2953">
        <f t="shared" ca="1" si="162"/>
        <v>3</v>
      </c>
      <c r="F2953">
        <f t="shared" ca="1" si="162"/>
        <v>2</v>
      </c>
      <c r="G2953">
        <f t="shared" ca="1" si="162"/>
        <v>1</v>
      </c>
      <c r="H2953">
        <f t="shared" ca="1" si="162"/>
        <v>1</v>
      </c>
      <c r="I2953" t="str">
        <f t="shared" ca="1" si="163"/>
        <v/>
      </c>
      <c r="L2953" t="s">
        <v>39</v>
      </c>
    </row>
    <row r="2954" spans="2:12" x14ac:dyDescent="0.3">
      <c r="B2954">
        <f t="shared" ca="1" si="161"/>
        <v>1</v>
      </c>
      <c r="C2954">
        <f t="shared" ca="1" si="162"/>
        <v>3</v>
      </c>
      <c r="D2954">
        <f t="shared" ca="1" si="162"/>
        <v>2</v>
      </c>
      <c r="E2954">
        <f t="shared" ca="1" si="162"/>
        <v>3</v>
      </c>
      <c r="F2954">
        <f t="shared" ca="1" si="162"/>
        <v>2</v>
      </c>
      <c r="G2954">
        <f t="shared" ca="1" si="162"/>
        <v>2</v>
      </c>
      <c r="H2954">
        <f t="shared" ca="1" si="162"/>
        <v>2</v>
      </c>
      <c r="I2954" t="str">
        <f t="shared" ca="1" si="163"/>
        <v/>
      </c>
      <c r="L2954" t="s">
        <v>39</v>
      </c>
    </row>
    <row r="2955" spans="2:12" x14ac:dyDescent="0.3">
      <c r="B2955">
        <f t="shared" ca="1" si="161"/>
        <v>2</v>
      </c>
      <c r="C2955">
        <f t="shared" ca="1" si="162"/>
        <v>2</v>
      </c>
      <c r="D2955">
        <f t="shared" ca="1" si="162"/>
        <v>2</v>
      </c>
      <c r="E2955">
        <f t="shared" ca="1" si="162"/>
        <v>2</v>
      </c>
      <c r="F2955">
        <f t="shared" ca="1" si="162"/>
        <v>1</v>
      </c>
      <c r="G2955">
        <f t="shared" ca="1" si="162"/>
        <v>1</v>
      </c>
      <c r="H2955">
        <f t="shared" ca="1" si="162"/>
        <v>3</v>
      </c>
      <c r="I2955" t="str">
        <f t="shared" ca="1" si="163"/>
        <v/>
      </c>
      <c r="L2955" t="s">
        <v>39</v>
      </c>
    </row>
    <row r="2956" spans="2:12" x14ac:dyDescent="0.3">
      <c r="B2956">
        <f t="shared" ca="1" si="161"/>
        <v>3</v>
      </c>
      <c r="C2956">
        <f t="shared" ca="1" si="162"/>
        <v>3</v>
      </c>
      <c r="D2956">
        <f t="shared" ca="1" si="162"/>
        <v>1</v>
      </c>
      <c r="E2956">
        <f t="shared" ca="1" si="162"/>
        <v>3</v>
      </c>
      <c r="F2956">
        <f t="shared" ca="1" si="162"/>
        <v>1</v>
      </c>
      <c r="G2956">
        <f t="shared" ca="1" si="162"/>
        <v>3</v>
      </c>
      <c r="H2956">
        <f t="shared" ca="1" si="162"/>
        <v>2</v>
      </c>
      <c r="I2956" t="str">
        <f t="shared" ca="1" si="163"/>
        <v/>
      </c>
      <c r="L2956" t="s">
        <v>39</v>
      </c>
    </row>
    <row r="2957" spans="2:12" x14ac:dyDescent="0.3">
      <c r="B2957">
        <f t="shared" ca="1" si="161"/>
        <v>2</v>
      </c>
      <c r="C2957">
        <f t="shared" ca="1" si="162"/>
        <v>1</v>
      </c>
      <c r="D2957">
        <f t="shared" ca="1" si="162"/>
        <v>2</v>
      </c>
      <c r="E2957">
        <f t="shared" ca="1" si="162"/>
        <v>2</v>
      </c>
      <c r="F2957">
        <f t="shared" ca="1" si="162"/>
        <v>3</v>
      </c>
      <c r="G2957">
        <f t="shared" ca="1" si="162"/>
        <v>1</v>
      </c>
      <c r="H2957">
        <f t="shared" ca="1" si="162"/>
        <v>3</v>
      </c>
      <c r="I2957" t="str">
        <f t="shared" ca="1" si="163"/>
        <v/>
      </c>
      <c r="L2957" t="s">
        <v>39</v>
      </c>
    </row>
    <row r="2958" spans="2:12" x14ac:dyDescent="0.3">
      <c r="B2958">
        <f t="shared" ca="1" si="161"/>
        <v>1</v>
      </c>
      <c r="C2958">
        <f t="shared" ca="1" si="162"/>
        <v>3</v>
      </c>
      <c r="D2958">
        <f t="shared" ca="1" si="162"/>
        <v>2</v>
      </c>
      <c r="E2958">
        <f t="shared" ca="1" si="162"/>
        <v>1</v>
      </c>
      <c r="F2958">
        <f t="shared" ca="1" si="162"/>
        <v>2</v>
      </c>
      <c r="G2958">
        <f t="shared" ca="1" si="162"/>
        <v>3</v>
      </c>
      <c r="H2958">
        <f t="shared" ca="1" si="162"/>
        <v>2</v>
      </c>
      <c r="I2958" t="str">
        <f t="shared" ca="1" si="163"/>
        <v/>
      </c>
      <c r="L2958" t="s">
        <v>39</v>
      </c>
    </row>
    <row r="2959" spans="2:12" x14ac:dyDescent="0.3">
      <c r="B2959">
        <f t="shared" ca="1" si="161"/>
        <v>3</v>
      </c>
      <c r="C2959">
        <f t="shared" ca="1" si="162"/>
        <v>1</v>
      </c>
      <c r="D2959">
        <f t="shared" ca="1" si="162"/>
        <v>3</v>
      </c>
      <c r="E2959">
        <f t="shared" ca="1" si="162"/>
        <v>3</v>
      </c>
      <c r="F2959">
        <f t="shared" ca="1" si="162"/>
        <v>1</v>
      </c>
      <c r="G2959">
        <f t="shared" ca="1" si="162"/>
        <v>3</v>
      </c>
      <c r="H2959">
        <f t="shared" ca="1" si="162"/>
        <v>2</v>
      </c>
      <c r="I2959" t="str">
        <f t="shared" ca="1" si="163"/>
        <v/>
      </c>
      <c r="L2959" t="s">
        <v>39</v>
      </c>
    </row>
    <row r="2960" spans="2:12" x14ac:dyDescent="0.3">
      <c r="B2960">
        <f t="shared" ca="1" si="161"/>
        <v>1</v>
      </c>
      <c r="C2960">
        <f t="shared" ca="1" si="162"/>
        <v>2</v>
      </c>
      <c r="D2960">
        <f t="shared" ca="1" si="162"/>
        <v>3</v>
      </c>
      <c r="E2960">
        <f t="shared" ca="1" si="162"/>
        <v>1</v>
      </c>
      <c r="F2960">
        <f t="shared" ca="1" si="162"/>
        <v>1</v>
      </c>
      <c r="G2960">
        <f t="shared" ca="1" si="162"/>
        <v>3</v>
      </c>
      <c r="H2960">
        <f t="shared" ca="1" si="162"/>
        <v>2</v>
      </c>
      <c r="I2960" t="str">
        <f t="shared" ca="1" si="163"/>
        <v/>
      </c>
      <c r="L2960" t="s">
        <v>39</v>
      </c>
    </row>
    <row r="2961" spans="2:12" x14ac:dyDescent="0.3">
      <c r="B2961">
        <f t="shared" ca="1" si="161"/>
        <v>1</v>
      </c>
      <c r="C2961">
        <f t="shared" ca="1" si="162"/>
        <v>1</v>
      </c>
      <c r="D2961">
        <f t="shared" ca="1" si="162"/>
        <v>3</v>
      </c>
      <c r="E2961">
        <f t="shared" ca="1" si="162"/>
        <v>2</v>
      </c>
      <c r="F2961">
        <f t="shared" ca="1" si="162"/>
        <v>2</v>
      </c>
      <c r="G2961">
        <f t="shared" ca="1" si="162"/>
        <v>2</v>
      </c>
      <c r="H2961">
        <f t="shared" ca="1" si="162"/>
        <v>1</v>
      </c>
      <c r="I2961" t="str">
        <f t="shared" ca="1" si="163"/>
        <v/>
      </c>
      <c r="L2961" t="s">
        <v>39</v>
      </c>
    </row>
    <row r="2962" spans="2:12" x14ac:dyDescent="0.3">
      <c r="B2962">
        <f t="shared" ca="1" si="161"/>
        <v>1</v>
      </c>
      <c r="C2962">
        <f t="shared" ca="1" si="162"/>
        <v>3</v>
      </c>
      <c r="D2962">
        <f t="shared" ca="1" si="162"/>
        <v>1</v>
      </c>
      <c r="E2962">
        <f t="shared" ca="1" si="162"/>
        <v>3</v>
      </c>
      <c r="F2962">
        <f t="shared" ca="1" si="162"/>
        <v>2</v>
      </c>
      <c r="G2962">
        <f t="shared" ca="1" si="162"/>
        <v>3</v>
      </c>
      <c r="H2962">
        <f t="shared" ca="1" si="162"/>
        <v>1</v>
      </c>
      <c r="I2962" t="str">
        <f t="shared" ca="1" si="163"/>
        <v/>
      </c>
      <c r="L2962" t="s">
        <v>39</v>
      </c>
    </row>
    <row r="2963" spans="2:12" x14ac:dyDescent="0.3">
      <c r="B2963">
        <f t="shared" ca="1" si="161"/>
        <v>1</v>
      </c>
      <c r="C2963">
        <f t="shared" ca="1" si="162"/>
        <v>1</v>
      </c>
      <c r="D2963">
        <f t="shared" ca="1" si="162"/>
        <v>3</v>
      </c>
      <c r="E2963">
        <f t="shared" ca="1" si="162"/>
        <v>1</v>
      </c>
      <c r="F2963">
        <f t="shared" ca="1" si="162"/>
        <v>2</v>
      </c>
      <c r="G2963">
        <f t="shared" ca="1" si="162"/>
        <v>2</v>
      </c>
      <c r="H2963">
        <f t="shared" ca="1" si="162"/>
        <v>1</v>
      </c>
      <c r="I2963" t="str">
        <f t="shared" ca="1" si="163"/>
        <v>1131221</v>
      </c>
      <c r="L2963" t="s">
        <v>39</v>
      </c>
    </row>
    <row r="2964" spans="2:12" x14ac:dyDescent="0.3">
      <c r="B2964">
        <f t="shared" ca="1" si="161"/>
        <v>1</v>
      </c>
      <c r="C2964">
        <f t="shared" ca="1" si="162"/>
        <v>3</v>
      </c>
      <c r="D2964">
        <f t="shared" ca="1" si="162"/>
        <v>2</v>
      </c>
      <c r="E2964">
        <f t="shared" ca="1" si="162"/>
        <v>2</v>
      </c>
      <c r="F2964">
        <f t="shared" ca="1" si="162"/>
        <v>2</v>
      </c>
      <c r="G2964">
        <f t="shared" ca="1" si="162"/>
        <v>1</v>
      </c>
      <c r="H2964">
        <f t="shared" ca="1" si="162"/>
        <v>1</v>
      </c>
      <c r="I2964" t="str">
        <f t="shared" ca="1" si="163"/>
        <v/>
      </c>
      <c r="L2964" t="s">
        <v>39</v>
      </c>
    </row>
    <row r="2965" spans="2:12" x14ac:dyDescent="0.3">
      <c r="B2965">
        <f t="shared" ca="1" si="161"/>
        <v>3</v>
      </c>
      <c r="C2965">
        <f t="shared" ca="1" si="162"/>
        <v>3</v>
      </c>
      <c r="D2965">
        <f t="shared" ca="1" si="162"/>
        <v>1</v>
      </c>
      <c r="E2965">
        <f t="shared" ca="1" si="162"/>
        <v>3</v>
      </c>
      <c r="F2965">
        <f t="shared" ca="1" si="162"/>
        <v>3</v>
      </c>
      <c r="G2965">
        <f t="shared" ca="1" si="162"/>
        <v>1</v>
      </c>
      <c r="H2965">
        <f t="shared" ca="1" si="162"/>
        <v>1</v>
      </c>
      <c r="I2965" t="str">
        <f t="shared" ca="1" si="163"/>
        <v/>
      </c>
      <c r="L2965" t="s">
        <v>39</v>
      </c>
    </row>
    <row r="2966" spans="2:12" x14ac:dyDescent="0.3">
      <c r="B2966">
        <f t="shared" ca="1" si="161"/>
        <v>3</v>
      </c>
      <c r="C2966">
        <f t="shared" ca="1" si="162"/>
        <v>3</v>
      </c>
      <c r="D2966">
        <f t="shared" ca="1" si="162"/>
        <v>2</v>
      </c>
      <c r="E2966">
        <f t="shared" ca="1" si="162"/>
        <v>1</v>
      </c>
      <c r="F2966">
        <f t="shared" ca="1" si="162"/>
        <v>2</v>
      </c>
      <c r="G2966">
        <f t="shared" ca="1" si="162"/>
        <v>3</v>
      </c>
      <c r="H2966">
        <f t="shared" ca="1" si="162"/>
        <v>3</v>
      </c>
      <c r="I2966" t="str">
        <f t="shared" ca="1" si="163"/>
        <v/>
      </c>
      <c r="L2966" t="s">
        <v>39</v>
      </c>
    </row>
    <row r="2967" spans="2:12" x14ac:dyDescent="0.3">
      <c r="B2967">
        <f t="shared" ca="1" si="161"/>
        <v>1</v>
      </c>
      <c r="C2967">
        <f t="shared" ca="1" si="162"/>
        <v>3</v>
      </c>
      <c r="D2967">
        <f t="shared" ca="1" si="162"/>
        <v>1</v>
      </c>
      <c r="E2967">
        <f t="shared" ca="1" si="162"/>
        <v>2</v>
      </c>
      <c r="F2967">
        <f t="shared" ca="1" si="162"/>
        <v>1</v>
      </c>
      <c r="G2967">
        <f t="shared" ca="1" si="162"/>
        <v>2</v>
      </c>
      <c r="H2967">
        <f t="shared" ca="1" si="162"/>
        <v>3</v>
      </c>
      <c r="I2967" t="str">
        <f t="shared" ca="1" si="163"/>
        <v/>
      </c>
      <c r="L2967" t="s">
        <v>39</v>
      </c>
    </row>
    <row r="2968" spans="2:12" x14ac:dyDescent="0.3">
      <c r="B2968">
        <f t="shared" ca="1" si="161"/>
        <v>1</v>
      </c>
      <c r="C2968">
        <f t="shared" ca="1" si="162"/>
        <v>2</v>
      </c>
      <c r="D2968">
        <f t="shared" ca="1" si="162"/>
        <v>1</v>
      </c>
      <c r="E2968">
        <f t="shared" ca="1" si="162"/>
        <v>1</v>
      </c>
      <c r="F2968">
        <f t="shared" ca="1" si="162"/>
        <v>1</v>
      </c>
      <c r="G2968">
        <f t="shared" ca="1" si="162"/>
        <v>3</v>
      </c>
      <c r="H2968">
        <f t="shared" ca="1" si="162"/>
        <v>3</v>
      </c>
      <c r="I2968" t="str">
        <f t="shared" ca="1" si="163"/>
        <v/>
      </c>
      <c r="L2968" t="s">
        <v>39</v>
      </c>
    </row>
    <row r="2969" spans="2:12" x14ac:dyDescent="0.3">
      <c r="B2969">
        <f t="shared" ca="1" si="161"/>
        <v>2</v>
      </c>
      <c r="C2969">
        <f t="shared" ca="1" si="162"/>
        <v>3</v>
      </c>
      <c r="D2969">
        <f t="shared" ca="1" si="162"/>
        <v>2</v>
      </c>
      <c r="E2969">
        <f t="shared" ca="1" si="162"/>
        <v>1</v>
      </c>
      <c r="F2969">
        <f t="shared" ca="1" si="162"/>
        <v>2</v>
      </c>
      <c r="G2969">
        <f t="shared" ca="1" si="162"/>
        <v>1</v>
      </c>
      <c r="H2969">
        <f t="shared" ca="1" si="162"/>
        <v>1</v>
      </c>
      <c r="I2969" t="str">
        <f t="shared" ca="1" si="163"/>
        <v/>
      </c>
      <c r="L2969" t="s">
        <v>39</v>
      </c>
    </row>
    <row r="2970" spans="2:12" x14ac:dyDescent="0.3">
      <c r="B2970">
        <f t="shared" ca="1" si="161"/>
        <v>1</v>
      </c>
      <c r="C2970">
        <f t="shared" ca="1" si="162"/>
        <v>1</v>
      </c>
      <c r="D2970">
        <f t="shared" ca="1" si="162"/>
        <v>1</v>
      </c>
      <c r="E2970">
        <f t="shared" ca="1" si="162"/>
        <v>1</v>
      </c>
      <c r="F2970">
        <f t="shared" ca="1" si="162"/>
        <v>1</v>
      </c>
      <c r="G2970">
        <f t="shared" ca="1" si="162"/>
        <v>3</v>
      </c>
      <c r="H2970">
        <f t="shared" ca="1" si="162"/>
        <v>1</v>
      </c>
      <c r="I2970" t="str">
        <f t="shared" ca="1" si="163"/>
        <v/>
      </c>
      <c r="L2970" t="s">
        <v>39</v>
      </c>
    </row>
    <row r="2971" spans="2:12" x14ac:dyDescent="0.3">
      <c r="B2971">
        <f t="shared" ca="1" si="161"/>
        <v>1</v>
      </c>
      <c r="C2971">
        <f t="shared" ca="1" si="162"/>
        <v>1</v>
      </c>
      <c r="D2971">
        <f t="shared" ca="1" si="162"/>
        <v>1</v>
      </c>
      <c r="E2971">
        <f t="shared" ca="1" si="162"/>
        <v>3</v>
      </c>
      <c r="F2971">
        <f t="shared" ca="1" si="162"/>
        <v>3</v>
      </c>
      <c r="G2971">
        <f t="shared" ca="1" si="162"/>
        <v>1</v>
      </c>
      <c r="H2971">
        <f t="shared" ca="1" si="162"/>
        <v>2</v>
      </c>
      <c r="I2971" t="str">
        <f t="shared" ca="1" si="163"/>
        <v/>
      </c>
      <c r="L2971" t="s">
        <v>39</v>
      </c>
    </row>
    <row r="2972" spans="2:12" x14ac:dyDescent="0.3">
      <c r="B2972">
        <f t="shared" ca="1" si="161"/>
        <v>3</v>
      </c>
      <c r="C2972">
        <f t="shared" ca="1" si="162"/>
        <v>1</v>
      </c>
      <c r="D2972">
        <f t="shared" ca="1" si="162"/>
        <v>2</v>
      </c>
      <c r="E2972">
        <f t="shared" ca="1" si="162"/>
        <v>1</v>
      </c>
      <c r="F2972">
        <f t="shared" ca="1" si="162"/>
        <v>1</v>
      </c>
      <c r="G2972">
        <f t="shared" ca="1" si="162"/>
        <v>1</v>
      </c>
      <c r="H2972">
        <f t="shared" ca="1" si="162"/>
        <v>1</v>
      </c>
      <c r="I2972" t="str">
        <f t="shared" ca="1" si="163"/>
        <v/>
      </c>
      <c r="L2972" t="s">
        <v>39</v>
      </c>
    </row>
    <row r="2973" spans="2:12" x14ac:dyDescent="0.3">
      <c r="B2973">
        <f t="shared" ca="1" si="161"/>
        <v>2</v>
      </c>
      <c r="C2973">
        <f t="shared" ca="1" si="162"/>
        <v>2</v>
      </c>
      <c r="D2973">
        <f t="shared" ca="1" si="162"/>
        <v>2</v>
      </c>
      <c r="E2973">
        <f t="shared" ca="1" si="162"/>
        <v>3</v>
      </c>
      <c r="F2973">
        <f t="shared" ca="1" si="162"/>
        <v>3</v>
      </c>
      <c r="G2973">
        <f t="shared" ca="1" si="162"/>
        <v>2</v>
      </c>
      <c r="H2973">
        <f t="shared" ca="1" si="162"/>
        <v>3</v>
      </c>
      <c r="I2973" t="str">
        <f t="shared" ca="1" si="163"/>
        <v/>
      </c>
      <c r="L2973" t="s">
        <v>39</v>
      </c>
    </row>
    <row r="2974" spans="2:12" x14ac:dyDescent="0.3">
      <c r="B2974">
        <f t="shared" ca="1" si="161"/>
        <v>2</v>
      </c>
      <c r="C2974">
        <f t="shared" ca="1" si="162"/>
        <v>3</v>
      </c>
      <c r="D2974">
        <f t="shared" ca="1" si="162"/>
        <v>3</v>
      </c>
      <c r="E2974">
        <f t="shared" ca="1" si="162"/>
        <v>3</v>
      </c>
      <c r="F2974">
        <f t="shared" ca="1" si="162"/>
        <v>3</v>
      </c>
      <c r="G2974">
        <f t="shared" ca="1" si="162"/>
        <v>3</v>
      </c>
      <c r="H2974">
        <f t="shared" ca="1" si="162"/>
        <v>1</v>
      </c>
      <c r="I2974" t="str">
        <f t="shared" ca="1" si="163"/>
        <v/>
      </c>
      <c r="L2974" t="s">
        <v>39</v>
      </c>
    </row>
    <row r="2975" spans="2:12" x14ac:dyDescent="0.3">
      <c r="B2975">
        <f t="shared" ca="1" si="161"/>
        <v>3</v>
      </c>
      <c r="C2975">
        <f t="shared" ca="1" si="162"/>
        <v>2</v>
      </c>
      <c r="D2975">
        <f t="shared" ca="1" si="162"/>
        <v>3</v>
      </c>
      <c r="E2975">
        <f t="shared" ca="1" si="162"/>
        <v>2</v>
      </c>
      <c r="F2975">
        <f t="shared" ca="1" si="162"/>
        <v>3</v>
      </c>
      <c r="G2975">
        <f t="shared" ca="1" si="162"/>
        <v>2</v>
      </c>
      <c r="H2975">
        <f t="shared" ca="1" si="162"/>
        <v>1</v>
      </c>
      <c r="I2975" t="str">
        <f t="shared" ca="1" si="163"/>
        <v/>
      </c>
      <c r="L2975" t="s">
        <v>39</v>
      </c>
    </row>
    <row r="2976" spans="2:12" x14ac:dyDescent="0.3">
      <c r="B2976">
        <f t="shared" ca="1" si="161"/>
        <v>2</v>
      </c>
      <c r="C2976">
        <f t="shared" ca="1" si="162"/>
        <v>3</v>
      </c>
      <c r="D2976">
        <f t="shared" ca="1" si="162"/>
        <v>1</v>
      </c>
      <c r="E2976">
        <f t="shared" ca="1" si="162"/>
        <v>2</v>
      </c>
      <c r="F2976">
        <f t="shared" ca="1" si="162"/>
        <v>3</v>
      </c>
      <c r="G2976">
        <f t="shared" ca="1" si="162"/>
        <v>2</v>
      </c>
      <c r="H2976">
        <f t="shared" ca="1" si="162"/>
        <v>2</v>
      </c>
      <c r="I2976" t="str">
        <f t="shared" ca="1" si="163"/>
        <v/>
      </c>
      <c r="L2976" t="s">
        <v>39</v>
      </c>
    </row>
    <row r="2977" spans="2:12" x14ac:dyDescent="0.3">
      <c r="B2977">
        <f t="shared" ca="1" si="161"/>
        <v>2</v>
      </c>
      <c r="C2977">
        <f t="shared" ca="1" si="162"/>
        <v>1</v>
      </c>
      <c r="D2977">
        <f t="shared" ca="1" si="162"/>
        <v>3</v>
      </c>
      <c r="E2977">
        <f t="shared" ca="1" si="162"/>
        <v>1</v>
      </c>
      <c r="F2977">
        <f t="shared" ca="1" si="162"/>
        <v>3</v>
      </c>
      <c r="G2977">
        <f t="shared" ca="1" si="162"/>
        <v>2</v>
      </c>
      <c r="H2977">
        <f t="shared" ca="1" si="162"/>
        <v>3</v>
      </c>
      <c r="I2977" t="str">
        <f t="shared" ca="1" si="163"/>
        <v/>
      </c>
      <c r="L2977" t="s">
        <v>39</v>
      </c>
    </row>
    <row r="2978" spans="2:12" x14ac:dyDescent="0.3">
      <c r="B2978">
        <f t="shared" ca="1" si="161"/>
        <v>3</v>
      </c>
      <c r="C2978">
        <f t="shared" ca="1" si="162"/>
        <v>2</v>
      </c>
      <c r="D2978">
        <f t="shared" ca="1" si="162"/>
        <v>1</v>
      </c>
      <c r="E2978">
        <f t="shared" ca="1" si="162"/>
        <v>2</v>
      </c>
      <c r="F2978">
        <f t="shared" ca="1" si="162"/>
        <v>3</v>
      </c>
      <c r="G2978">
        <f t="shared" ca="1" si="162"/>
        <v>3</v>
      </c>
      <c r="H2978">
        <f t="shared" ca="1" si="162"/>
        <v>1</v>
      </c>
      <c r="I2978" t="str">
        <f t="shared" ca="1" si="163"/>
        <v/>
      </c>
      <c r="L2978" t="s">
        <v>39</v>
      </c>
    </row>
    <row r="2979" spans="2:12" x14ac:dyDescent="0.3">
      <c r="B2979">
        <f t="shared" ca="1" si="161"/>
        <v>1</v>
      </c>
      <c r="C2979">
        <f t="shared" ca="1" si="162"/>
        <v>2</v>
      </c>
      <c r="D2979">
        <f t="shared" ca="1" si="162"/>
        <v>1</v>
      </c>
      <c r="E2979">
        <f t="shared" ca="1" si="162"/>
        <v>3</v>
      </c>
      <c r="F2979">
        <f t="shared" ca="1" si="162"/>
        <v>1</v>
      </c>
      <c r="G2979">
        <f t="shared" ca="1" si="162"/>
        <v>2</v>
      </c>
      <c r="H2979">
        <f t="shared" ca="1" si="162"/>
        <v>3</v>
      </c>
      <c r="I2979" t="str">
        <f t="shared" ca="1" si="163"/>
        <v/>
      </c>
      <c r="L2979" t="s">
        <v>39</v>
      </c>
    </row>
    <row r="2980" spans="2:12" x14ac:dyDescent="0.3">
      <c r="B2980">
        <f t="shared" ca="1" si="161"/>
        <v>2</v>
      </c>
      <c r="C2980">
        <f t="shared" ca="1" si="162"/>
        <v>3</v>
      </c>
      <c r="D2980">
        <f t="shared" ca="1" si="162"/>
        <v>2</v>
      </c>
      <c r="E2980">
        <f t="shared" ca="1" si="162"/>
        <v>2</v>
      </c>
      <c r="F2980">
        <f t="shared" ca="1" si="162"/>
        <v>1</v>
      </c>
      <c r="G2980">
        <f t="shared" ca="1" si="162"/>
        <v>2</v>
      </c>
      <c r="H2980">
        <f t="shared" ca="1" si="162"/>
        <v>1</v>
      </c>
      <c r="I2980" t="str">
        <f t="shared" ca="1" si="163"/>
        <v/>
      </c>
      <c r="L2980" t="s">
        <v>39</v>
      </c>
    </row>
    <row r="2981" spans="2:12" x14ac:dyDescent="0.3">
      <c r="B2981">
        <f t="shared" ca="1" si="161"/>
        <v>1</v>
      </c>
      <c r="C2981">
        <f t="shared" ca="1" si="162"/>
        <v>2</v>
      </c>
      <c r="D2981">
        <f t="shared" ca="1" si="162"/>
        <v>1</v>
      </c>
      <c r="E2981">
        <f t="shared" ca="1" si="162"/>
        <v>3</v>
      </c>
      <c r="F2981">
        <f t="shared" ca="1" si="162"/>
        <v>2</v>
      </c>
      <c r="G2981">
        <f t="shared" ca="1" si="162"/>
        <v>1</v>
      </c>
      <c r="H2981">
        <f t="shared" ca="1" si="162"/>
        <v>3</v>
      </c>
      <c r="I2981" t="str">
        <f t="shared" ca="1" si="163"/>
        <v/>
      </c>
      <c r="L2981" t="s">
        <v>39</v>
      </c>
    </row>
    <row r="2982" spans="2:12" x14ac:dyDescent="0.3">
      <c r="B2982">
        <f t="shared" ca="1" si="161"/>
        <v>3</v>
      </c>
      <c r="C2982">
        <f t="shared" ca="1" si="162"/>
        <v>1</v>
      </c>
      <c r="D2982">
        <f t="shared" ca="1" si="162"/>
        <v>1</v>
      </c>
      <c r="E2982">
        <f t="shared" ca="1" si="162"/>
        <v>1</v>
      </c>
      <c r="F2982">
        <f t="shared" ca="1" si="162"/>
        <v>2</v>
      </c>
      <c r="G2982">
        <f t="shared" ca="1" si="162"/>
        <v>1</v>
      </c>
      <c r="H2982">
        <f t="shared" ca="1" si="162"/>
        <v>2</v>
      </c>
      <c r="I2982" t="str">
        <f t="shared" ca="1" si="163"/>
        <v>3111212</v>
      </c>
      <c r="L2982" t="s">
        <v>39</v>
      </c>
    </row>
    <row r="2983" spans="2:12" x14ac:dyDescent="0.3">
      <c r="B2983">
        <f t="shared" ca="1" si="161"/>
        <v>1</v>
      </c>
      <c r="C2983">
        <f t="shared" ca="1" si="162"/>
        <v>2</v>
      </c>
      <c r="D2983">
        <f t="shared" ca="1" si="162"/>
        <v>1</v>
      </c>
      <c r="E2983">
        <f t="shared" ca="1" si="162"/>
        <v>3</v>
      </c>
      <c r="F2983">
        <f t="shared" ca="1" si="162"/>
        <v>1</v>
      </c>
      <c r="G2983">
        <f t="shared" ca="1" si="162"/>
        <v>1</v>
      </c>
      <c r="H2983">
        <f t="shared" ca="1" si="162"/>
        <v>3</v>
      </c>
      <c r="I2983" t="str">
        <f t="shared" ca="1" si="163"/>
        <v/>
      </c>
      <c r="L2983" t="s">
        <v>39</v>
      </c>
    </row>
    <row r="2984" spans="2:12" x14ac:dyDescent="0.3">
      <c r="B2984">
        <f t="shared" ca="1" si="161"/>
        <v>2</v>
      </c>
      <c r="C2984">
        <f t="shared" ca="1" si="162"/>
        <v>1</v>
      </c>
      <c r="D2984">
        <f t="shared" ca="1" si="162"/>
        <v>2</v>
      </c>
      <c r="E2984">
        <f t="shared" ca="1" si="162"/>
        <v>3</v>
      </c>
      <c r="F2984">
        <f t="shared" ca="1" si="162"/>
        <v>3</v>
      </c>
      <c r="G2984">
        <f t="shared" ca="1" si="162"/>
        <v>3</v>
      </c>
      <c r="H2984">
        <f t="shared" ca="1" si="162"/>
        <v>3</v>
      </c>
      <c r="I2984" t="str">
        <f t="shared" ca="1" si="163"/>
        <v/>
      </c>
      <c r="L2984" t="s">
        <v>39</v>
      </c>
    </row>
    <row r="2985" spans="2:12" x14ac:dyDescent="0.3">
      <c r="B2985">
        <f t="shared" ca="1" si="161"/>
        <v>1</v>
      </c>
      <c r="C2985">
        <f t="shared" ca="1" si="162"/>
        <v>3</v>
      </c>
      <c r="D2985">
        <f t="shared" ca="1" si="162"/>
        <v>2</v>
      </c>
      <c r="E2985">
        <f t="shared" ca="1" si="162"/>
        <v>1</v>
      </c>
      <c r="F2985">
        <f t="shared" ca="1" si="162"/>
        <v>3</v>
      </c>
      <c r="G2985">
        <f t="shared" ref="C2985:H3028" ca="1" si="164">RANDBETWEEN(1,3)</f>
        <v>1</v>
      </c>
      <c r="H2985">
        <f t="shared" ca="1" si="164"/>
        <v>3</v>
      </c>
      <c r="I2985" t="str">
        <f t="shared" ca="1" si="163"/>
        <v/>
      </c>
      <c r="L2985" t="s">
        <v>39</v>
      </c>
    </row>
    <row r="2986" spans="2:12" x14ac:dyDescent="0.3">
      <c r="B2986">
        <f t="shared" ca="1" si="161"/>
        <v>1</v>
      </c>
      <c r="C2986">
        <f t="shared" ca="1" si="164"/>
        <v>1</v>
      </c>
      <c r="D2986">
        <f t="shared" ca="1" si="164"/>
        <v>2</v>
      </c>
      <c r="E2986">
        <f t="shared" ca="1" si="164"/>
        <v>1</v>
      </c>
      <c r="F2986">
        <f t="shared" ca="1" si="164"/>
        <v>1</v>
      </c>
      <c r="G2986">
        <f t="shared" ca="1" si="164"/>
        <v>1</v>
      </c>
      <c r="H2986">
        <f t="shared" ca="1" si="164"/>
        <v>1</v>
      </c>
      <c r="I2986" t="str">
        <f t="shared" ca="1" si="163"/>
        <v/>
      </c>
      <c r="L2986" t="s">
        <v>39</v>
      </c>
    </row>
    <row r="2987" spans="2:12" x14ac:dyDescent="0.3">
      <c r="B2987">
        <f t="shared" ca="1" si="161"/>
        <v>3</v>
      </c>
      <c r="C2987">
        <f t="shared" ca="1" si="164"/>
        <v>2</v>
      </c>
      <c r="D2987">
        <f t="shared" ca="1" si="164"/>
        <v>2</v>
      </c>
      <c r="E2987">
        <f t="shared" ca="1" si="164"/>
        <v>3</v>
      </c>
      <c r="F2987">
        <f t="shared" ca="1" si="164"/>
        <v>1</v>
      </c>
      <c r="G2987">
        <f t="shared" ca="1" si="164"/>
        <v>3</v>
      </c>
      <c r="H2987">
        <f t="shared" ca="1" si="164"/>
        <v>2</v>
      </c>
      <c r="I2987" t="str">
        <f t="shared" ca="1" si="163"/>
        <v/>
      </c>
      <c r="L2987" t="s">
        <v>39</v>
      </c>
    </row>
    <row r="2988" spans="2:12" x14ac:dyDescent="0.3">
      <c r="B2988">
        <f t="shared" ca="1" si="161"/>
        <v>3</v>
      </c>
      <c r="C2988">
        <f t="shared" ca="1" si="164"/>
        <v>1</v>
      </c>
      <c r="D2988">
        <f t="shared" ca="1" si="164"/>
        <v>1</v>
      </c>
      <c r="E2988">
        <f t="shared" ca="1" si="164"/>
        <v>3</v>
      </c>
      <c r="F2988">
        <f t="shared" ca="1" si="164"/>
        <v>2</v>
      </c>
      <c r="G2988">
        <f t="shared" ca="1" si="164"/>
        <v>2</v>
      </c>
      <c r="H2988">
        <f t="shared" ca="1" si="164"/>
        <v>2</v>
      </c>
      <c r="I2988" t="str">
        <f t="shared" ca="1" si="163"/>
        <v/>
      </c>
      <c r="L2988" t="s">
        <v>39</v>
      </c>
    </row>
    <row r="2989" spans="2:12" x14ac:dyDescent="0.3">
      <c r="B2989">
        <f t="shared" ca="1" si="161"/>
        <v>2</v>
      </c>
      <c r="C2989">
        <f t="shared" ca="1" si="164"/>
        <v>3</v>
      </c>
      <c r="D2989">
        <f t="shared" ca="1" si="164"/>
        <v>2</v>
      </c>
      <c r="E2989">
        <f t="shared" ca="1" si="164"/>
        <v>1</v>
      </c>
      <c r="F2989">
        <f t="shared" ca="1" si="164"/>
        <v>2</v>
      </c>
      <c r="G2989">
        <f t="shared" ca="1" si="164"/>
        <v>1</v>
      </c>
      <c r="H2989">
        <f t="shared" ca="1" si="164"/>
        <v>2</v>
      </c>
      <c r="I2989" t="str">
        <f t="shared" ca="1" si="163"/>
        <v/>
      </c>
      <c r="L2989" t="s">
        <v>39</v>
      </c>
    </row>
    <row r="2990" spans="2:12" x14ac:dyDescent="0.3">
      <c r="B2990">
        <f t="shared" ca="1" si="161"/>
        <v>2</v>
      </c>
      <c r="C2990">
        <f t="shared" ca="1" si="164"/>
        <v>1</v>
      </c>
      <c r="D2990">
        <f t="shared" ca="1" si="164"/>
        <v>2</v>
      </c>
      <c r="E2990">
        <f t="shared" ca="1" si="164"/>
        <v>2</v>
      </c>
      <c r="F2990">
        <f t="shared" ca="1" si="164"/>
        <v>2</v>
      </c>
      <c r="G2990">
        <f t="shared" ca="1" si="164"/>
        <v>3</v>
      </c>
      <c r="H2990">
        <f t="shared" ca="1" si="164"/>
        <v>3</v>
      </c>
      <c r="I2990" t="str">
        <f t="shared" ca="1" si="163"/>
        <v/>
      </c>
      <c r="L2990" t="s">
        <v>39</v>
      </c>
    </row>
    <row r="2991" spans="2:12" x14ac:dyDescent="0.3">
      <c r="B2991">
        <f t="shared" ca="1" si="161"/>
        <v>3</v>
      </c>
      <c r="C2991">
        <f t="shared" ca="1" si="164"/>
        <v>1</v>
      </c>
      <c r="D2991">
        <f t="shared" ca="1" si="164"/>
        <v>2</v>
      </c>
      <c r="E2991">
        <f t="shared" ca="1" si="164"/>
        <v>1</v>
      </c>
      <c r="F2991">
        <f t="shared" ca="1" si="164"/>
        <v>1</v>
      </c>
      <c r="G2991">
        <f t="shared" ca="1" si="164"/>
        <v>1</v>
      </c>
      <c r="H2991">
        <f t="shared" ca="1" si="164"/>
        <v>3</v>
      </c>
      <c r="I2991" t="str">
        <f t="shared" ca="1" si="163"/>
        <v/>
      </c>
      <c r="L2991" t="s">
        <v>39</v>
      </c>
    </row>
    <row r="2992" spans="2:12" x14ac:dyDescent="0.3">
      <c r="B2992">
        <f t="shared" ca="1" si="161"/>
        <v>3</v>
      </c>
      <c r="C2992">
        <f t="shared" ca="1" si="164"/>
        <v>1</v>
      </c>
      <c r="D2992">
        <f t="shared" ca="1" si="164"/>
        <v>1</v>
      </c>
      <c r="E2992">
        <f t="shared" ca="1" si="164"/>
        <v>3</v>
      </c>
      <c r="F2992">
        <f t="shared" ca="1" si="164"/>
        <v>3</v>
      </c>
      <c r="G2992">
        <f t="shared" ca="1" si="164"/>
        <v>3</v>
      </c>
      <c r="H2992">
        <f t="shared" ca="1" si="164"/>
        <v>2</v>
      </c>
      <c r="I2992" t="str">
        <f t="shared" ca="1" si="163"/>
        <v/>
      </c>
      <c r="L2992" t="s">
        <v>39</v>
      </c>
    </row>
    <row r="2993" spans="2:12" x14ac:dyDescent="0.3">
      <c r="B2993">
        <f t="shared" ca="1" si="161"/>
        <v>2</v>
      </c>
      <c r="C2993">
        <f t="shared" ca="1" si="164"/>
        <v>1</v>
      </c>
      <c r="D2993">
        <f t="shared" ca="1" si="164"/>
        <v>2</v>
      </c>
      <c r="E2993">
        <f t="shared" ca="1" si="164"/>
        <v>1</v>
      </c>
      <c r="F2993">
        <f t="shared" ca="1" si="164"/>
        <v>3</v>
      </c>
      <c r="G2993">
        <f t="shared" ca="1" si="164"/>
        <v>2</v>
      </c>
      <c r="H2993">
        <f t="shared" ca="1" si="164"/>
        <v>3</v>
      </c>
      <c r="I2993" t="str">
        <f t="shared" ca="1" si="163"/>
        <v/>
      </c>
      <c r="L2993" t="s">
        <v>39</v>
      </c>
    </row>
    <row r="2994" spans="2:12" x14ac:dyDescent="0.3">
      <c r="B2994">
        <f t="shared" ca="1" si="161"/>
        <v>1</v>
      </c>
      <c r="C2994">
        <f t="shared" ca="1" si="164"/>
        <v>3</v>
      </c>
      <c r="D2994">
        <f t="shared" ca="1" si="164"/>
        <v>1</v>
      </c>
      <c r="E2994">
        <f t="shared" ca="1" si="164"/>
        <v>2</v>
      </c>
      <c r="F2994">
        <f t="shared" ca="1" si="164"/>
        <v>3</v>
      </c>
      <c r="G2994">
        <f t="shared" ca="1" si="164"/>
        <v>1</v>
      </c>
      <c r="H2994">
        <f t="shared" ca="1" si="164"/>
        <v>1</v>
      </c>
      <c r="I2994" t="str">
        <f t="shared" ca="1" si="163"/>
        <v/>
      </c>
      <c r="L2994" t="s">
        <v>39</v>
      </c>
    </row>
    <row r="2995" spans="2:12" x14ac:dyDescent="0.3">
      <c r="B2995">
        <f t="shared" ca="1" si="161"/>
        <v>2</v>
      </c>
      <c r="C2995">
        <f t="shared" ca="1" si="164"/>
        <v>3</v>
      </c>
      <c r="D2995">
        <f t="shared" ca="1" si="164"/>
        <v>3</v>
      </c>
      <c r="E2995">
        <f t="shared" ca="1" si="164"/>
        <v>3</v>
      </c>
      <c r="F2995">
        <f t="shared" ca="1" si="164"/>
        <v>2</v>
      </c>
      <c r="G2995">
        <f t="shared" ca="1" si="164"/>
        <v>1</v>
      </c>
      <c r="H2995">
        <f t="shared" ca="1" si="164"/>
        <v>2</v>
      </c>
      <c r="I2995" t="str">
        <f t="shared" ca="1" si="163"/>
        <v/>
      </c>
      <c r="L2995" t="s">
        <v>39</v>
      </c>
    </row>
    <row r="2996" spans="2:12" x14ac:dyDescent="0.3">
      <c r="B2996">
        <f t="shared" ca="1" si="161"/>
        <v>3</v>
      </c>
      <c r="C2996">
        <f t="shared" ca="1" si="164"/>
        <v>3</v>
      </c>
      <c r="D2996">
        <f t="shared" ca="1" si="164"/>
        <v>3</v>
      </c>
      <c r="E2996">
        <f t="shared" ca="1" si="164"/>
        <v>3</v>
      </c>
      <c r="F2996">
        <f t="shared" ca="1" si="164"/>
        <v>2</v>
      </c>
      <c r="G2996">
        <f t="shared" ca="1" si="164"/>
        <v>3</v>
      </c>
      <c r="H2996">
        <f t="shared" ca="1" si="164"/>
        <v>1</v>
      </c>
      <c r="I2996" t="str">
        <f t="shared" ca="1" si="163"/>
        <v/>
      </c>
      <c r="L2996" t="s">
        <v>39</v>
      </c>
    </row>
    <row r="2997" spans="2:12" x14ac:dyDescent="0.3">
      <c r="B2997">
        <f t="shared" ca="1" si="161"/>
        <v>3</v>
      </c>
      <c r="C2997">
        <f t="shared" ca="1" si="164"/>
        <v>2</v>
      </c>
      <c r="D2997">
        <f t="shared" ca="1" si="164"/>
        <v>2</v>
      </c>
      <c r="E2997">
        <f t="shared" ca="1" si="164"/>
        <v>2</v>
      </c>
      <c r="F2997">
        <f t="shared" ca="1" si="164"/>
        <v>3</v>
      </c>
      <c r="G2997">
        <f t="shared" ca="1" si="164"/>
        <v>1</v>
      </c>
      <c r="H2997">
        <f t="shared" ca="1" si="164"/>
        <v>2</v>
      </c>
      <c r="I2997" t="str">
        <f t="shared" ca="1" si="163"/>
        <v/>
      </c>
      <c r="L2997" t="s">
        <v>39</v>
      </c>
    </row>
    <row r="2998" spans="2:12" x14ac:dyDescent="0.3">
      <c r="B2998">
        <f t="shared" ref="B2998:B3061" ca="1" si="165">RANDBETWEEN(1,3)</f>
        <v>2</v>
      </c>
      <c r="C2998">
        <f t="shared" ca="1" si="164"/>
        <v>3</v>
      </c>
      <c r="D2998">
        <f t="shared" ca="1" si="164"/>
        <v>3</v>
      </c>
      <c r="E2998">
        <f t="shared" ca="1" si="164"/>
        <v>1</v>
      </c>
      <c r="F2998">
        <f t="shared" ca="1" si="164"/>
        <v>2</v>
      </c>
      <c r="G2998">
        <f t="shared" ca="1" si="164"/>
        <v>3</v>
      </c>
      <c r="H2998">
        <f t="shared" ca="1" si="164"/>
        <v>3</v>
      </c>
      <c r="I2998" t="str">
        <f t="shared" ca="1" si="163"/>
        <v/>
      </c>
      <c r="L2998" t="s">
        <v>39</v>
      </c>
    </row>
    <row r="2999" spans="2:12" x14ac:dyDescent="0.3">
      <c r="B2999">
        <f t="shared" ca="1" si="165"/>
        <v>2</v>
      </c>
      <c r="C2999">
        <f t="shared" ca="1" si="164"/>
        <v>3</v>
      </c>
      <c r="D2999">
        <f t="shared" ca="1" si="164"/>
        <v>2</v>
      </c>
      <c r="E2999">
        <f t="shared" ca="1" si="164"/>
        <v>1</v>
      </c>
      <c r="F2999">
        <f t="shared" ca="1" si="164"/>
        <v>2</v>
      </c>
      <c r="G2999">
        <f t="shared" ca="1" si="164"/>
        <v>2</v>
      </c>
      <c r="H2999">
        <f t="shared" ca="1" si="164"/>
        <v>3</v>
      </c>
      <c r="I2999" t="str">
        <f t="shared" ca="1" si="163"/>
        <v/>
      </c>
      <c r="L2999" t="s">
        <v>39</v>
      </c>
    </row>
    <row r="3000" spans="2:12" x14ac:dyDescent="0.3">
      <c r="B3000">
        <f t="shared" ca="1" si="165"/>
        <v>2</v>
      </c>
      <c r="C3000">
        <f t="shared" ca="1" si="164"/>
        <v>1</v>
      </c>
      <c r="D3000">
        <f t="shared" ca="1" si="164"/>
        <v>1</v>
      </c>
      <c r="E3000">
        <f t="shared" ca="1" si="164"/>
        <v>3</v>
      </c>
      <c r="F3000">
        <f t="shared" ca="1" si="164"/>
        <v>1</v>
      </c>
      <c r="G3000">
        <f t="shared" ca="1" si="164"/>
        <v>2</v>
      </c>
      <c r="H3000">
        <f t="shared" ca="1" si="164"/>
        <v>2</v>
      </c>
      <c r="I3000" t="str">
        <f t="shared" ca="1" si="163"/>
        <v/>
      </c>
      <c r="L3000" t="s">
        <v>39</v>
      </c>
    </row>
    <row r="3001" spans="2:12" x14ac:dyDescent="0.3">
      <c r="B3001">
        <f t="shared" ca="1" si="165"/>
        <v>3</v>
      </c>
      <c r="C3001">
        <f t="shared" ca="1" si="164"/>
        <v>1</v>
      </c>
      <c r="D3001">
        <f t="shared" ca="1" si="164"/>
        <v>3</v>
      </c>
      <c r="E3001">
        <f t="shared" ca="1" si="164"/>
        <v>2</v>
      </c>
      <c r="F3001">
        <f t="shared" ca="1" si="164"/>
        <v>1</v>
      </c>
      <c r="G3001">
        <f t="shared" ca="1" si="164"/>
        <v>1</v>
      </c>
      <c r="H3001">
        <f t="shared" ca="1" si="164"/>
        <v>3</v>
      </c>
      <c r="I3001" t="str">
        <f t="shared" ca="1" si="163"/>
        <v/>
      </c>
      <c r="L3001" t="s">
        <v>39</v>
      </c>
    </row>
    <row r="3002" spans="2:12" x14ac:dyDescent="0.3">
      <c r="B3002">
        <f t="shared" ca="1" si="165"/>
        <v>1</v>
      </c>
      <c r="C3002">
        <f t="shared" ca="1" si="164"/>
        <v>3</v>
      </c>
      <c r="D3002">
        <f t="shared" ca="1" si="164"/>
        <v>1</v>
      </c>
      <c r="E3002">
        <f t="shared" ca="1" si="164"/>
        <v>3</v>
      </c>
      <c r="F3002">
        <f t="shared" ca="1" si="164"/>
        <v>1</v>
      </c>
      <c r="G3002">
        <f t="shared" ca="1" si="164"/>
        <v>3</v>
      </c>
      <c r="H3002">
        <f t="shared" ca="1" si="164"/>
        <v>3</v>
      </c>
      <c r="I3002" t="str">
        <f t="shared" ca="1" si="163"/>
        <v/>
      </c>
      <c r="L3002" t="s">
        <v>39</v>
      </c>
    </row>
    <row r="3003" spans="2:12" x14ac:dyDescent="0.3">
      <c r="B3003">
        <f t="shared" ca="1" si="165"/>
        <v>1</v>
      </c>
      <c r="C3003">
        <f t="shared" ca="1" si="164"/>
        <v>2</v>
      </c>
      <c r="D3003">
        <f t="shared" ca="1" si="164"/>
        <v>3</v>
      </c>
      <c r="E3003">
        <f t="shared" ca="1" si="164"/>
        <v>2</v>
      </c>
      <c r="F3003">
        <f t="shared" ca="1" si="164"/>
        <v>2</v>
      </c>
      <c r="G3003">
        <f t="shared" ca="1" si="164"/>
        <v>3</v>
      </c>
      <c r="H3003">
        <f t="shared" ca="1" si="164"/>
        <v>2</v>
      </c>
      <c r="I3003" t="str">
        <f t="shared" ca="1" si="163"/>
        <v/>
      </c>
      <c r="L3003" t="s">
        <v>39</v>
      </c>
    </row>
    <row r="3004" spans="2:12" x14ac:dyDescent="0.3">
      <c r="B3004">
        <f t="shared" ca="1" si="165"/>
        <v>2</v>
      </c>
      <c r="C3004">
        <f t="shared" ca="1" si="164"/>
        <v>1</v>
      </c>
      <c r="D3004">
        <f t="shared" ca="1" si="164"/>
        <v>1</v>
      </c>
      <c r="E3004">
        <f t="shared" ca="1" si="164"/>
        <v>3</v>
      </c>
      <c r="F3004">
        <f t="shared" ca="1" si="164"/>
        <v>3</v>
      </c>
      <c r="G3004">
        <f t="shared" ca="1" si="164"/>
        <v>1</v>
      </c>
      <c r="H3004">
        <f t="shared" ca="1" si="164"/>
        <v>2</v>
      </c>
      <c r="I3004" t="str">
        <f t="shared" ca="1" si="163"/>
        <v/>
      </c>
      <c r="L3004" t="s">
        <v>39</v>
      </c>
    </row>
    <row r="3005" spans="2:12" x14ac:dyDescent="0.3">
      <c r="B3005">
        <f t="shared" ca="1" si="165"/>
        <v>1</v>
      </c>
      <c r="C3005">
        <f t="shared" ca="1" si="164"/>
        <v>2</v>
      </c>
      <c r="D3005">
        <f t="shared" ca="1" si="164"/>
        <v>2</v>
      </c>
      <c r="E3005">
        <f t="shared" ca="1" si="164"/>
        <v>2</v>
      </c>
      <c r="F3005">
        <f t="shared" ca="1" si="164"/>
        <v>3</v>
      </c>
      <c r="G3005">
        <f t="shared" ca="1" si="164"/>
        <v>1</v>
      </c>
      <c r="H3005">
        <f t="shared" ca="1" si="164"/>
        <v>3</v>
      </c>
      <c r="I3005" t="str">
        <f t="shared" ca="1" si="163"/>
        <v/>
      </c>
      <c r="L3005" t="s">
        <v>39</v>
      </c>
    </row>
    <row r="3006" spans="2:12" x14ac:dyDescent="0.3">
      <c r="B3006">
        <f t="shared" ca="1" si="165"/>
        <v>1</v>
      </c>
      <c r="C3006">
        <f t="shared" ca="1" si="164"/>
        <v>1</v>
      </c>
      <c r="D3006">
        <f t="shared" ca="1" si="164"/>
        <v>1</v>
      </c>
      <c r="E3006">
        <f t="shared" ca="1" si="164"/>
        <v>2</v>
      </c>
      <c r="F3006">
        <f t="shared" ca="1" si="164"/>
        <v>2</v>
      </c>
      <c r="G3006">
        <f t="shared" ca="1" si="164"/>
        <v>2</v>
      </c>
      <c r="H3006">
        <f t="shared" ca="1" si="164"/>
        <v>2</v>
      </c>
      <c r="I3006" t="str">
        <f t="shared" ca="1" si="163"/>
        <v/>
      </c>
      <c r="L3006" t="s">
        <v>39</v>
      </c>
    </row>
    <row r="3007" spans="2:12" x14ac:dyDescent="0.3">
      <c r="B3007">
        <f t="shared" ca="1" si="165"/>
        <v>3</v>
      </c>
      <c r="C3007">
        <f t="shared" ca="1" si="164"/>
        <v>2</v>
      </c>
      <c r="D3007">
        <f t="shared" ca="1" si="164"/>
        <v>3</v>
      </c>
      <c r="E3007">
        <f t="shared" ca="1" si="164"/>
        <v>2</v>
      </c>
      <c r="F3007">
        <f t="shared" ca="1" si="164"/>
        <v>1</v>
      </c>
      <c r="G3007">
        <f t="shared" ca="1" si="164"/>
        <v>3</v>
      </c>
      <c r="H3007">
        <f t="shared" ca="1" si="164"/>
        <v>1</v>
      </c>
      <c r="I3007" t="str">
        <f t="shared" ca="1" si="163"/>
        <v/>
      </c>
      <c r="L3007" t="s">
        <v>39</v>
      </c>
    </row>
    <row r="3008" spans="2:12" x14ac:dyDescent="0.3">
      <c r="B3008">
        <f t="shared" ca="1" si="165"/>
        <v>3</v>
      </c>
      <c r="C3008">
        <f t="shared" ca="1" si="164"/>
        <v>3</v>
      </c>
      <c r="D3008">
        <f t="shared" ca="1" si="164"/>
        <v>1</v>
      </c>
      <c r="E3008">
        <f t="shared" ca="1" si="164"/>
        <v>1</v>
      </c>
      <c r="F3008">
        <f t="shared" ca="1" si="164"/>
        <v>1</v>
      </c>
      <c r="G3008">
        <f t="shared" ca="1" si="164"/>
        <v>3</v>
      </c>
      <c r="H3008">
        <f t="shared" ca="1" si="164"/>
        <v>1</v>
      </c>
      <c r="I3008" t="str">
        <f t="shared" ca="1" si="163"/>
        <v/>
      </c>
      <c r="L3008" t="s">
        <v>39</v>
      </c>
    </row>
    <row r="3009" spans="2:12" x14ac:dyDescent="0.3">
      <c r="B3009">
        <f t="shared" ca="1" si="165"/>
        <v>1</v>
      </c>
      <c r="C3009">
        <f t="shared" ca="1" si="164"/>
        <v>2</v>
      </c>
      <c r="D3009">
        <f t="shared" ca="1" si="164"/>
        <v>2</v>
      </c>
      <c r="E3009">
        <f t="shared" ca="1" si="164"/>
        <v>3</v>
      </c>
      <c r="F3009">
        <f t="shared" ca="1" si="164"/>
        <v>1</v>
      </c>
      <c r="G3009">
        <f t="shared" ca="1" si="164"/>
        <v>2</v>
      </c>
      <c r="H3009">
        <f t="shared" ca="1" si="164"/>
        <v>1</v>
      </c>
      <c r="I3009" t="str">
        <f t="shared" ca="1" si="163"/>
        <v/>
      </c>
      <c r="L3009" t="s">
        <v>39</v>
      </c>
    </row>
    <row r="3010" spans="2:12" x14ac:dyDescent="0.3">
      <c r="B3010">
        <f t="shared" ca="1" si="165"/>
        <v>2</v>
      </c>
      <c r="C3010">
        <f t="shared" ca="1" si="164"/>
        <v>3</v>
      </c>
      <c r="D3010">
        <f t="shared" ca="1" si="164"/>
        <v>3</v>
      </c>
      <c r="E3010">
        <f t="shared" ca="1" si="164"/>
        <v>2</v>
      </c>
      <c r="F3010">
        <f t="shared" ca="1" si="164"/>
        <v>1</v>
      </c>
      <c r="G3010">
        <f t="shared" ca="1" si="164"/>
        <v>3</v>
      </c>
      <c r="H3010">
        <f t="shared" ca="1" si="164"/>
        <v>3</v>
      </c>
      <c r="I3010" t="str">
        <f t="shared" ca="1" si="163"/>
        <v/>
      </c>
      <c r="L3010" t="s">
        <v>39</v>
      </c>
    </row>
    <row r="3011" spans="2:12" x14ac:dyDescent="0.3">
      <c r="B3011">
        <f t="shared" ca="1" si="165"/>
        <v>1</v>
      </c>
      <c r="C3011">
        <f t="shared" ca="1" si="164"/>
        <v>3</v>
      </c>
      <c r="D3011">
        <f t="shared" ca="1" si="164"/>
        <v>3</v>
      </c>
      <c r="E3011">
        <f t="shared" ca="1" si="164"/>
        <v>3</v>
      </c>
      <c r="F3011">
        <f t="shared" ca="1" si="164"/>
        <v>3</v>
      </c>
      <c r="G3011">
        <f t="shared" ca="1" si="164"/>
        <v>3</v>
      </c>
      <c r="H3011">
        <f t="shared" ca="1" si="164"/>
        <v>1</v>
      </c>
      <c r="I3011" t="str">
        <f t="shared" ca="1" si="163"/>
        <v/>
      </c>
      <c r="L3011" t="s">
        <v>39</v>
      </c>
    </row>
    <row r="3012" spans="2:12" x14ac:dyDescent="0.3">
      <c r="B3012">
        <f t="shared" ca="1" si="165"/>
        <v>3</v>
      </c>
      <c r="C3012">
        <f t="shared" ca="1" si="164"/>
        <v>3</v>
      </c>
      <c r="D3012">
        <f t="shared" ca="1" si="164"/>
        <v>2</v>
      </c>
      <c r="E3012">
        <f t="shared" ca="1" si="164"/>
        <v>1</v>
      </c>
      <c r="F3012">
        <f t="shared" ca="1" si="164"/>
        <v>2</v>
      </c>
      <c r="G3012">
        <f t="shared" ca="1" si="164"/>
        <v>3</v>
      </c>
      <c r="H3012">
        <f t="shared" ca="1" si="164"/>
        <v>2</v>
      </c>
      <c r="I3012" t="str">
        <f t="shared" ref="I3012:I3075" ca="1" si="166">IF(AND(SUM(B3012:H3012)=11,B3012*C3012*D3012*E3012*F3012*G3012*H3012=12),CONCATENATE(B3012,C3012,D3012,E3012,F3012,G3012,H3012),"")</f>
        <v/>
      </c>
      <c r="L3012" t="s">
        <v>39</v>
      </c>
    </row>
    <row r="3013" spans="2:12" x14ac:dyDescent="0.3">
      <c r="B3013">
        <f t="shared" ca="1" si="165"/>
        <v>2</v>
      </c>
      <c r="C3013">
        <f t="shared" ca="1" si="164"/>
        <v>3</v>
      </c>
      <c r="D3013">
        <f t="shared" ca="1" si="164"/>
        <v>2</v>
      </c>
      <c r="E3013">
        <f t="shared" ca="1" si="164"/>
        <v>1</v>
      </c>
      <c r="F3013">
        <f t="shared" ca="1" si="164"/>
        <v>2</v>
      </c>
      <c r="G3013">
        <f t="shared" ca="1" si="164"/>
        <v>1</v>
      </c>
      <c r="H3013">
        <f t="shared" ca="1" si="164"/>
        <v>2</v>
      </c>
      <c r="I3013" t="str">
        <f t="shared" ca="1" si="166"/>
        <v/>
      </c>
      <c r="L3013" t="s">
        <v>39</v>
      </c>
    </row>
    <row r="3014" spans="2:12" x14ac:dyDescent="0.3">
      <c r="B3014">
        <f t="shared" ca="1" si="165"/>
        <v>3</v>
      </c>
      <c r="C3014">
        <f t="shared" ca="1" si="164"/>
        <v>2</v>
      </c>
      <c r="D3014">
        <f t="shared" ca="1" si="164"/>
        <v>3</v>
      </c>
      <c r="E3014">
        <f t="shared" ca="1" si="164"/>
        <v>2</v>
      </c>
      <c r="F3014">
        <f t="shared" ca="1" si="164"/>
        <v>1</v>
      </c>
      <c r="G3014">
        <f t="shared" ca="1" si="164"/>
        <v>1</v>
      </c>
      <c r="H3014">
        <f t="shared" ca="1" si="164"/>
        <v>2</v>
      </c>
      <c r="I3014" t="str">
        <f t="shared" ca="1" si="166"/>
        <v/>
      </c>
      <c r="L3014" t="s">
        <v>39</v>
      </c>
    </row>
    <row r="3015" spans="2:12" x14ac:dyDescent="0.3">
      <c r="B3015">
        <f t="shared" ca="1" si="165"/>
        <v>3</v>
      </c>
      <c r="C3015">
        <f t="shared" ca="1" si="164"/>
        <v>1</v>
      </c>
      <c r="D3015">
        <f t="shared" ca="1" si="164"/>
        <v>2</v>
      </c>
      <c r="E3015">
        <f t="shared" ca="1" si="164"/>
        <v>1</v>
      </c>
      <c r="F3015">
        <f t="shared" ca="1" si="164"/>
        <v>3</v>
      </c>
      <c r="G3015">
        <f t="shared" ca="1" si="164"/>
        <v>2</v>
      </c>
      <c r="H3015">
        <f t="shared" ca="1" si="164"/>
        <v>3</v>
      </c>
      <c r="I3015" t="str">
        <f t="shared" ca="1" si="166"/>
        <v/>
      </c>
      <c r="L3015" t="s">
        <v>39</v>
      </c>
    </row>
    <row r="3016" spans="2:12" x14ac:dyDescent="0.3">
      <c r="B3016">
        <f t="shared" ca="1" si="165"/>
        <v>3</v>
      </c>
      <c r="C3016">
        <f t="shared" ca="1" si="164"/>
        <v>1</v>
      </c>
      <c r="D3016">
        <f t="shared" ca="1" si="164"/>
        <v>2</v>
      </c>
      <c r="E3016">
        <f t="shared" ca="1" si="164"/>
        <v>3</v>
      </c>
      <c r="F3016">
        <f t="shared" ca="1" si="164"/>
        <v>2</v>
      </c>
      <c r="G3016">
        <f t="shared" ca="1" si="164"/>
        <v>2</v>
      </c>
      <c r="H3016">
        <f t="shared" ca="1" si="164"/>
        <v>1</v>
      </c>
      <c r="I3016" t="str">
        <f t="shared" ca="1" si="166"/>
        <v/>
      </c>
      <c r="L3016" t="s">
        <v>39</v>
      </c>
    </row>
    <row r="3017" spans="2:12" x14ac:dyDescent="0.3">
      <c r="B3017">
        <f t="shared" ca="1" si="165"/>
        <v>1</v>
      </c>
      <c r="C3017">
        <f t="shared" ca="1" si="164"/>
        <v>1</v>
      </c>
      <c r="D3017">
        <f t="shared" ca="1" si="164"/>
        <v>3</v>
      </c>
      <c r="E3017">
        <f t="shared" ca="1" si="164"/>
        <v>3</v>
      </c>
      <c r="F3017">
        <f t="shared" ca="1" si="164"/>
        <v>2</v>
      </c>
      <c r="G3017">
        <f t="shared" ca="1" si="164"/>
        <v>2</v>
      </c>
      <c r="H3017">
        <f t="shared" ca="1" si="164"/>
        <v>1</v>
      </c>
      <c r="I3017" t="str">
        <f t="shared" ca="1" si="166"/>
        <v/>
      </c>
      <c r="L3017" t="s">
        <v>39</v>
      </c>
    </row>
    <row r="3018" spans="2:12" x14ac:dyDescent="0.3">
      <c r="B3018">
        <f t="shared" ca="1" si="165"/>
        <v>3</v>
      </c>
      <c r="C3018">
        <f t="shared" ca="1" si="164"/>
        <v>3</v>
      </c>
      <c r="D3018">
        <f t="shared" ca="1" si="164"/>
        <v>3</v>
      </c>
      <c r="E3018">
        <f t="shared" ca="1" si="164"/>
        <v>2</v>
      </c>
      <c r="F3018">
        <f t="shared" ca="1" si="164"/>
        <v>1</v>
      </c>
      <c r="G3018">
        <f t="shared" ca="1" si="164"/>
        <v>2</v>
      </c>
      <c r="H3018">
        <f t="shared" ca="1" si="164"/>
        <v>3</v>
      </c>
      <c r="I3018" t="str">
        <f t="shared" ca="1" si="166"/>
        <v/>
      </c>
      <c r="L3018" t="s">
        <v>39</v>
      </c>
    </row>
    <row r="3019" spans="2:12" x14ac:dyDescent="0.3">
      <c r="B3019">
        <f t="shared" ca="1" si="165"/>
        <v>2</v>
      </c>
      <c r="C3019">
        <f t="shared" ca="1" si="164"/>
        <v>2</v>
      </c>
      <c r="D3019">
        <f t="shared" ca="1" si="164"/>
        <v>3</v>
      </c>
      <c r="E3019">
        <f t="shared" ca="1" si="164"/>
        <v>3</v>
      </c>
      <c r="F3019">
        <f t="shared" ca="1" si="164"/>
        <v>2</v>
      </c>
      <c r="G3019">
        <f t="shared" ca="1" si="164"/>
        <v>2</v>
      </c>
      <c r="H3019">
        <f t="shared" ca="1" si="164"/>
        <v>1</v>
      </c>
      <c r="I3019" t="str">
        <f t="shared" ca="1" si="166"/>
        <v/>
      </c>
      <c r="L3019" t="s">
        <v>39</v>
      </c>
    </row>
    <row r="3020" spans="2:12" x14ac:dyDescent="0.3">
      <c r="B3020">
        <f t="shared" ca="1" si="165"/>
        <v>1</v>
      </c>
      <c r="C3020">
        <f t="shared" ca="1" si="164"/>
        <v>2</v>
      </c>
      <c r="D3020">
        <f t="shared" ca="1" si="164"/>
        <v>2</v>
      </c>
      <c r="E3020">
        <f t="shared" ca="1" si="164"/>
        <v>3</v>
      </c>
      <c r="F3020">
        <f t="shared" ca="1" si="164"/>
        <v>2</v>
      </c>
      <c r="G3020">
        <f t="shared" ca="1" si="164"/>
        <v>1</v>
      </c>
      <c r="H3020">
        <f t="shared" ca="1" si="164"/>
        <v>2</v>
      </c>
      <c r="I3020" t="str">
        <f t="shared" ca="1" si="166"/>
        <v/>
      </c>
      <c r="L3020" t="s">
        <v>39</v>
      </c>
    </row>
    <row r="3021" spans="2:12" x14ac:dyDescent="0.3">
      <c r="B3021">
        <f t="shared" ca="1" si="165"/>
        <v>3</v>
      </c>
      <c r="C3021">
        <f t="shared" ca="1" si="164"/>
        <v>3</v>
      </c>
      <c r="D3021">
        <f t="shared" ca="1" si="164"/>
        <v>3</v>
      </c>
      <c r="E3021">
        <f t="shared" ca="1" si="164"/>
        <v>1</v>
      </c>
      <c r="F3021">
        <f t="shared" ca="1" si="164"/>
        <v>1</v>
      </c>
      <c r="G3021">
        <f t="shared" ca="1" si="164"/>
        <v>1</v>
      </c>
      <c r="H3021">
        <f t="shared" ca="1" si="164"/>
        <v>2</v>
      </c>
      <c r="I3021" t="str">
        <f t="shared" ca="1" si="166"/>
        <v/>
      </c>
      <c r="L3021" t="s">
        <v>39</v>
      </c>
    </row>
    <row r="3022" spans="2:12" x14ac:dyDescent="0.3">
      <c r="B3022">
        <f t="shared" ca="1" si="165"/>
        <v>2</v>
      </c>
      <c r="C3022">
        <f t="shared" ca="1" si="164"/>
        <v>2</v>
      </c>
      <c r="D3022">
        <f t="shared" ca="1" si="164"/>
        <v>3</v>
      </c>
      <c r="E3022">
        <f t="shared" ca="1" si="164"/>
        <v>2</v>
      </c>
      <c r="F3022">
        <f t="shared" ca="1" si="164"/>
        <v>2</v>
      </c>
      <c r="G3022">
        <f t="shared" ca="1" si="164"/>
        <v>1</v>
      </c>
      <c r="H3022">
        <f t="shared" ca="1" si="164"/>
        <v>1</v>
      </c>
      <c r="I3022" t="str">
        <f t="shared" ca="1" si="166"/>
        <v/>
      </c>
      <c r="L3022" t="s">
        <v>39</v>
      </c>
    </row>
    <row r="3023" spans="2:12" x14ac:dyDescent="0.3">
      <c r="B3023">
        <f t="shared" ca="1" si="165"/>
        <v>1</v>
      </c>
      <c r="C3023">
        <f t="shared" ca="1" si="164"/>
        <v>2</v>
      </c>
      <c r="D3023">
        <f t="shared" ca="1" si="164"/>
        <v>2</v>
      </c>
      <c r="E3023">
        <f t="shared" ca="1" si="164"/>
        <v>2</v>
      </c>
      <c r="F3023">
        <f t="shared" ca="1" si="164"/>
        <v>1</v>
      </c>
      <c r="G3023">
        <f t="shared" ca="1" si="164"/>
        <v>3</v>
      </c>
      <c r="H3023">
        <f t="shared" ca="1" si="164"/>
        <v>1</v>
      </c>
      <c r="I3023" t="str">
        <f t="shared" ca="1" si="166"/>
        <v/>
      </c>
      <c r="L3023" t="s">
        <v>39</v>
      </c>
    </row>
    <row r="3024" spans="2:12" x14ac:dyDescent="0.3">
      <c r="B3024">
        <f t="shared" ca="1" si="165"/>
        <v>3</v>
      </c>
      <c r="C3024">
        <f t="shared" ca="1" si="164"/>
        <v>2</v>
      </c>
      <c r="D3024">
        <f t="shared" ca="1" si="164"/>
        <v>1</v>
      </c>
      <c r="E3024">
        <f t="shared" ca="1" si="164"/>
        <v>3</v>
      </c>
      <c r="F3024">
        <f t="shared" ca="1" si="164"/>
        <v>1</v>
      </c>
      <c r="G3024">
        <f t="shared" ca="1" si="164"/>
        <v>1</v>
      </c>
      <c r="H3024">
        <f t="shared" ca="1" si="164"/>
        <v>1</v>
      </c>
      <c r="I3024" t="str">
        <f t="shared" ca="1" si="166"/>
        <v/>
      </c>
      <c r="L3024" t="s">
        <v>39</v>
      </c>
    </row>
    <row r="3025" spans="2:12" x14ac:dyDescent="0.3">
      <c r="B3025">
        <f t="shared" ca="1" si="165"/>
        <v>2</v>
      </c>
      <c r="C3025">
        <f t="shared" ca="1" si="164"/>
        <v>2</v>
      </c>
      <c r="D3025">
        <f t="shared" ca="1" si="164"/>
        <v>2</v>
      </c>
      <c r="E3025">
        <f t="shared" ca="1" si="164"/>
        <v>1</v>
      </c>
      <c r="F3025">
        <f t="shared" ca="1" si="164"/>
        <v>2</v>
      </c>
      <c r="G3025">
        <f t="shared" ca="1" si="164"/>
        <v>1</v>
      </c>
      <c r="H3025">
        <f t="shared" ca="1" si="164"/>
        <v>1</v>
      </c>
      <c r="I3025" t="str">
        <f t="shared" ca="1" si="166"/>
        <v/>
      </c>
      <c r="L3025" t="s">
        <v>39</v>
      </c>
    </row>
    <row r="3026" spans="2:12" x14ac:dyDescent="0.3">
      <c r="B3026">
        <f t="shared" ca="1" si="165"/>
        <v>3</v>
      </c>
      <c r="C3026">
        <f t="shared" ca="1" si="164"/>
        <v>2</v>
      </c>
      <c r="D3026">
        <f t="shared" ca="1" si="164"/>
        <v>2</v>
      </c>
      <c r="E3026">
        <f t="shared" ca="1" si="164"/>
        <v>2</v>
      </c>
      <c r="F3026">
        <f t="shared" ca="1" si="164"/>
        <v>1</v>
      </c>
      <c r="G3026">
        <f t="shared" ca="1" si="164"/>
        <v>1</v>
      </c>
      <c r="H3026">
        <f t="shared" ca="1" si="164"/>
        <v>2</v>
      </c>
      <c r="I3026" t="str">
        <f t="shared" ca="1" si="166"/>
        <v/>
      </c>
      <c r="L3026" t="s">
        <v>39</v>
      </c>
    </row>
    <row r="3027" spans="2:12" x14ac:dyDescent="0.3">
      <c r="B3027">
        <f t="shared" ca="1" si="165"/>
        <v>2</v>
      </c>
      <c r="C3027">
        <f t="shared" ca="1" si="164"/>
        <v>3</v>
      </c>
      <c r="D3027">
        <f t="shared" ca="1" si="164"/>
        <v>2</v>
      </c>
      <c r="E3027">
        <f t="shared" ca="1" si="164"/>
        <v>3</v>
      </c>
      <c r="F3027">
        <f t="shared" ca="1" si="164"/>
        <v>1</v>
      </c>
      <c r="G3027">
        <f t="shared" ca="1" si="164"/>
        <v>3</v>
      </c>
      <c r="H3027">
        <f t="shared" ca="1" si="164"/>
        <v>3</v>
      </c>
      <c r="I3027" t="str">
        <f t="shared" ca="1" si="166"/>
        <v/>
      </c>
      <c r="L3027" t="s">
        <v>39</v>
      </c>
    </row>
    <row r="3028" spans="2:12" x14ac:dyDescent="0.3">
      <c r="B3028">
        <f t="shared" ca="1" si="165"/>
        <v>1</v>
      </c>
      <c r="C3028">
        <f t="shared" ca="1" si="164"/>
        <v>1</v>
      </c>
      <c r="D3028">
        <f t="shared" ref="C3028:H3070" ca="1" si="167">RANDBETWEEN(1,3)</f>
        <v>1</v>
      </c>
      <c r="E3028">
        <f t="shared" ca="1" si="167"/>
        <v>1</v>
      </c>
      <c r="F3028">
        <f t="shared" ca="1" si="167"/>
        <v>1</v>
      </c>
      <c r="G3028">
        <f t="shared" ca="1" si="167"/>
        <v>3</v>
      </c>
      <c r="H3028">
        <f t="shared" ca="1" si="167"/>
        <v>2</v>
      </c>
      <c r="I3028" t="str">
        <f t="shared" ca="1" si="166"/>
        <v/>
      </c>
      <c r="L3028" t="s">
        <v>39</v>
      </c>
    </row>
    <row r="3029" spans="2:12" x14ac:dyDescent="0.3">
      <c r="B3029">
        <f t="shared" ca="1" si="165"/>
        <v>2</v>
      </c>
      <c r="C3029">
        <f t="shared" ca="1" si="167"/>
        <v>1</v>
      </c>
      <c r="D3029">
        <f t="shared" ca="1" si="167"/>
        <v>1</v>
      </c>
      <c r="E3029">
        <f t="shared" ca="1" si="167"/>
        <v>1</v>
      </c>
      <c r="F3029">
        <f t="shared" ca="1" si="167"/>
        <v>1</v>
      </c>
      <c r="G3029">
        <f t="shared" ca="1" si="167"/>
        <v>3</v>
      </c>
      <c r="H3029">
        <f t="shared" ca="1" si="167"/>
        <v>1</v>
      </c>
      <c r="I3029" t="str">
        <f t="shared" ca="1" si="166"/>
        <v/>
      </c>
      <c r="L3029" t="s">
        <v>39</v>
      </c>
    </row>
    <row r="3030" spans="2:12" x14ac:dyDescent="0.3">
      <c r="B3030">
        <f t="shared" ca="1" si="165"/>
        <v>2</v>
      </c>
      <c r="C3030">
        <f t="shared" ca="1" si="167"/>
        <v>2</v>
      </c>
      <c r="D3030">
        <f t="shared" ca="1" si="167"/>
        <v>1</v>
      </c>
      <c r="E3030">
        <f t="shared" ca="1" si="167"/>
        <v>3</v>
      </c>
      <c r="F3030">
        <f t="shared" ca="1" si="167"/>
        <v>1</v>
      </c>
      <c r="G3030">
        <f t="shared" ca="1" si="167"/>
        <v>3</v>
      </c>
      <c r="H3030">
        <f t="shared" ca="1" si="167"/>
        <v>1</v>
      </c>
      <c r="I3030" t="str">
        <f t="shared" ca="1" si="166"/>
        <v/>
      </c>
      <c r="L3030" t="s">
        <v>39</v>
      </c>
    </row>
    <row r="3031" spans="2:12" x14ac:dyDescent="0.3">
      <c r="B3031">
        <f t="shared" ca="1" si="165"/>
        <v>1</v>
      </c>
      <c r="C3031">
        <f t="shared" ca="1" si="167"/>
        <v>3</v>
      </c>
      <c r="D3031">
        <f t="shared" ca="1" si="167"/>
        <v>2</v>
      </c>
      <c r="E3031">
        <f t="shared" ca="1" si="167"/>
        <v>1</v>
      </c>
      <c r="F3031">
        <f t="shared" ca="1" si="167"/>
        <v>1</v>
      </c>
      <c r="G3031">
        <f t="shared" ca="1" si="167"/>
        <v>1</v>
      </c>
      <c r="H3031">
        <f t="shared" ca="1" si="167"/>
        <v>3</v>
      </c>
      <c r="I3031" t="str">
        <f t="shared" ca="1" si="166"/>
        <v/>
      </c>
      <c r="L3031" t="s">
        <v>39</v>
      </c>
    </row>
    <row r="3032" spans="2:12" x14ac:dyDescent="0.3">
      <c r="B3032">
        <f t="shared" ca="1" si="165"/>
        <v>2</v>
      </c>
      <c r="C3032">
        <f t="shared" ca="1" si="167"/>
        <v>1</v>
      </c>
      <c r="D3032">
        <f t="shared" ca="1" si="167"/>
        <v>1</v>
      </c>
      <c r="E3032">
        <f t="shared" ca="1" si="167"/>
        <v>1</v>
      </c>
      <c r="F3032">
        <f t="shared" ca="1" si="167"/>
        <v>2</v>
      </c>
      <c r="G3032">
        <f t="shared" ca="1" si="167"/>
        <v>3</v>
      </c>
      <c r="H3032">
        <f t="shared" ca="1" si="167"/>
        <v>2</v>
      </c>
      <c r="I3032" t="str">
        <f t="shared" ca="1" si="166"/>
        <v/>
      </c>
      <c r="L3032" t="s">
        <v>39</v>
      </c>
    </row>
    <row r="3033" spans="2:12" x14ac:dyDescent="0.3">
      <c r="B3033">
        <f t="shared" ca="1" si="165"/>
        <v>2</v>
      </c>
      <c r="C3033">
        <f t="shared" ca="1" si="167"/>
        <v>1</v>
      </c>
      <c r="D3033">
        <f t="shared" ca="1" si="167"/>
        <v>3</v>
      </c>
      <c r="E3033">
        <f t="shared" ca="1" si="167"/>
        <v>3</v>
      </c>
      <c r="F3033">
        <f t="shared" ca="1" si="167"/>
        <v>3</v>
      </c>
      <c r="G3033">
        <f t="shared" ca="1" si="167"/>
        <v>1</v>
      </c>
      <c r="H3033">
        <f t="shared" ca="1" si="167"/>
        <v>1</v>
      </c>
      <c r="I3033" t="str">
        <f t="shared" ca="1" si="166"/>
        <v/>
      </c>
      <c r="L3033" t="s">
        <v>39</v>
      </c>
    </row>
    <row r="3034" spans="2:12" x14ac:dyDescent="0.3">
      <c r="B3034">
        <f t="shared" ca="1" si="165"/>
        <v>1</v>
      </c>
      <c r="C3034">
        <f t="shared" ca="1" si="167"/>
        <v>2</v>
      </c>
      <c r="D3034">
        <f t="shared" ca="1" si="167"/>
        <v>2</v>
      </c>
      <c r="E3034">
        <f t="shared" ca="1" si="167"/>
        <v>3</v>
      </c>
      <c r="F3034">
        <f t="shared" ca="1" si="167"/>
        <v>1</v>
      </c>
      <c r="G3034">
        <f t="shared" ca="1" si="167"/>
        <v>3</v>
      </c>
      <c r="H3034">
        <f t="shared" ca="1" si="167"/>
        <v>1</v>
      </c>
      <c r="I3034" t="str">
        <f t="shared" ca="1" si="166"/>
        <v/>
      </c>
      <c r="L3034" t="s">
        <v>39</v>
      </c>
    </row>
    <row r="3035" spans="2:12" x14ac:dyDescent="0.3">
      <c r="B3035">
        <f t="shared" ca="1" si="165"/>
        <v>2</v>
      </c>
      <c r="C3035">
        <f t="shared" ca="1" si="167"/>
        <v>1</v>
      </c>
      <c r="D3035">
        <f t="shared" ca="1" si="167"/>
        <v>2</v>
      </c>
      <c r="E3035">
        <f t="shared" ca="1" si="167"/>
        <v>1</v>
      </c>
      <c r="F3035">
        <f t="shared" ca="1" si="167"/>
        <v>1</v>
      </c>
      <c r="G3035">
        <f t="shared" ca="1" si="167"/>
        <v>1</v>
      </c>
      <c r="H3035">
        <f t="shared" ca="1" si="167"/>
        <v>1</v>
      </c>
      <c r="I3035" t="str">
        <f t="shared" ca="1" si="166"/>
        <v/>
      </c>
      <c r="L3035" t="s">
        <v>39</v>
      </c>
    </row>
    <row r="3036" spans="2:12" x14ac:dyDescent="0.3">
      <c r="B3036">
        <f t="shared" ca="1" si="165"/>
        <v>2</v>
      </c>
      <c r="C3036">
        <f t="shared" ca="1" si="167"/>
        <v>1</v>
      </c>
      <c r="D3036">
        <f t="shared" ca="1" si="167"/>
        <v>3</v>
      </c>
      <c r="E3036">
        <f t="shared" ca="1" si="167"/>
        <v>1</v>
      </c>
      <c r="F3036">
        <f t="shared" ca="1" si="167"/>
        <v>3</v>
      </c>
      <c r="G3036">
        <f t="shared" ca="1" si="167"/>
        <v>3</v>
      </c>
      <c r="H3036">
        <f t="shared" ca="1" si="167"/>
        <v>1</v>
      </c>
      <c r="I3036" t="str">
        <f t="shared" ca="1" si="166"/>
        <v/>
      </c>
      <c r="L3036" t="s">
        <v>39</v>
      </c>
    </row>
    <row r="3037" spans="2:12" x14ac:dyDescent="0.3">
      <c r="B3037">
        <f t="shared" ca="1" si="165"/>
        <v>1</v>
      </c>
      <c r="C3037">
        <f t="shared" ca="1" si="167"/>
        <v>1</v>
      </c>
      <c r="D3037">
        <f t="shared" ca="1" si="167"/>
        <v>3</v>
      </c>
      <c r="E3037">
        <f t="shared" ca="1" si="167"/>
        <v>1</v>
      </c>
      <c r="F3037">
        <f t="shared" ca="1" si="167"/>
        <v>2</v>
      </c>
      <c r="G3037">
        <f t="shared" ca="1" si="167"/>
        <v>2</v>
      </c>
      <c r="H3037">
        <f t="shared" ca="1" si="167"/>
        <v>3</v>
      </c>
      <c r="I3037" t="str">
        <f t="shared" ca="1" si="166"/>
        <v/>
      </c>
      <c r="L3037" t="s">
        <v>39</v>
      </c>
    </row>
    <row r="3038" spans="2:12" x14ac:dyDescent="0.3">
      <c r="B3038">
        <f t="shared" ca="1" si="165"/>
        <v>3</v>
      </c>
      <c r="C3038">
        <f t="shared" ca="1" si="167"/>
        <v>3</v>
      </c>
      <c r="D3038">
        <f t="shared" ca="1" si="167"/>
        <v>3</v>
      </c>
      <c r="E3038">
        <f t="shared" ca="1" si="167"/>
        <v>3</v>
      </c>
      <c r="F3038">
        <f t="shared" ca="1" si="167"/>
        <v>3</v>
      </c>
      <c r="G3038">
        <f t="shared" ca="1" si="167"/>
        <v>3</v>
      </c>
      <c r="H3038">
        <f t="shared" ca="1" si="167"/>
        <v>1</v>
      </c>
      <c r="I3038" t="str">
        <f t="shared" ca="1" si="166"/>
        <v/>
      </c>
      <c r="L3038" t="s">
        <v>39</v>
      </c>
    </row>
    <row r="3039" spans="2:12" x14ac:dyDescent="0.3">
      <c r="B3039">
        <f t="shared" ca="1" si="165"/>
        <v>2</v>
      </c>
      <c r="C3039">
        <f t="shared" ca="1" si="167"/>
        <v>2</v>
      </c>
      <c r="D3039">
        <f t="shared" ca="1" si="167"/>
        <v>3</v>
      </c>
      <c r="E3039">
        <f t="shared" ca="1" si="167"/>
        <v>3</v>
      </c>
      <c r="F3039">
        <f t="shared" ca="1" si="167"/>
        <v>1</v>
      </c>
      <c r="G3039">
        <f t="shared" ca="1" si="167"/>
        <v>3</v>
      </c>
      <c r="H3039">
        <f t="shared" ca="1" si="167"/>
        <v>3</v>
      </c>
      <c r="I3039" t="str">
        <f t="shared" ca="1" si="166"/>
        <v/>
      </c>
      <c r="L3039" t="s">
        <v>39</v>
      </c>
    </row>
    <row r="3040" spans="2:12" x14ac:dyDescent="0.3">
      <c r="B3040">
        <f t="shared" ca="1" si="165"/>
        <v>3</v>
      </c>
      <c r="C3040">
        <f t="shared" ca="1" si="167"/>
        <v>3</v>
      </c>
      <c r="D3040">
        <f t="shared" ca="1" si="167"/>
        <v>3</v>
      </c>
      <c r="E3040">
        <f t="shared" ca="1" si="167"/>
        <v>3</v>
      </c>
      <c r="F3040">
        <f t="shared" ca="1" si="167"/>
        <v>1</v>
      </c>
      <c r="G3040">
        <f t="shared" ca="1" si="167"/>
        <v>1</v>
      </c>
      <c r="H3040">
        <f t="shared" ca="1" si="167"/>
        <v>3</v>
      </c>
      <c r="I3040" t="str">
        <f t="shared" ca="1" si="166"/>
        <v/>
      </c>
      <c r="L3040" t="s">
        <v>39</v>
      </c>
    </row>
    <row r="3041" spans="2:12" x14ac:dyDescent="0.3">
      <c r="B3041">
        <f t="shared" ca="1" si="165"/>
        <v>2</v>
      </c>
      <c r="C3041">
        <f t="shared" ca="1" si="167"/>
        <v>1</v>
      </c>
      <c r="D3041">
        <f t="shared" ca="1" si="167"/>
        <v>1</v>
      </c>
      <c r="E3041">
        <f t="shared" ca="1" si="167"/>
        <v>2</v>
      </c>
      <c r="F3041">
        <f t="shared" ca="1" si="167"/>
        <v>1</v>
      </c>
      <c r="G3041">
        <f t="shared" ca="1" si="167"/>
        <v>1</v>
      </c>
      <c r="H3041">
        <f t="shared" ca="1" si="167"/>
        <v>3</v>
      </c>
      <c r="I3041" t="str">
        <f t="shared" ca="1" si="166"/>
        <v>2112113</v>
      </c>
      <c r="L3041" t="s">
        <v>39</v>
      </c>
    </row>
    <row r="3042" spans="2:12" x14ac:dyDescent="0.3">
      <c r="B3042">
        <f t="shared" ca="1" si="165"/>
        <v>2</v>
      </c>
      <c r="C3042">
        <f t="shared" ca="1" si="167"/>
        <v>2</v>
      </c>
      <c r="D3042">
        <f t="shared" ca="1" si="167"/>
        <v>1</v>
      </c>
      <c r="E3042">
        <f t="shared" ca="1" si="167"/>
        <v>2</v>
      </c>
      <c r="F3042">
        <f t="shared" ca="1" si="167"/>
        <v>2</v>
      </c>
      <c r="G3042">
        <f t="shared" ca="1" si="167"/>
        <v>3</v>
      </c>
      <c r="H3042">
        <f t="shared" ca="1" si="167"/>
        <v>1</v>
      </c>
      <c r="I3042" t="str">
        <f t="shared" ca="1" si="166"/>
        <v/>
      </c>
      <c r="L3042" t="s">
        <v>39</v>
      </c>
    </row>
    <row r="3043" spans="2:12" x14ac:dyDescent="0.3">
      <c r="B3043">
        <f t="shared" ca="1" si="165"/>
        <v>2</v>
      </c>
      <c r="C3043">
        <f t="shared" ca="1" si="167"/>
        <v>1</v>
      </c>
      <c r="D3043">
        <f t="shared" ca="1" si="167"/>
        <v>3</v>
      </c>
      <c r="E3043">
        <f t="shared" ca="1" si="167"/>
        <v>3</v>
      </c>
      <c r="F3043">
        <f t="shared" ca="1" si="167"/>
        <v>1</v>
      </c>
      <c r="G3043">
        <f t="shared" ca="1" si="167"/>
        <v>1</v>
      </c>
      <c r="H3043">
        <f t="shared" ca="1" si="167"/>
        <v>2</v>
      </c>
      <c r="I3043" t="str">
        <f t="shared" ca="1" si="166"/>
        <v/>
      </c>
      <c r="L3043" t="s">
        <v>39</v>
      </c>
    </row>
    <row r="3044" spans="2:12" x14ac:dyDescent="0.3">
      <c r="B3044">
        <f t="shared" ca="1" si="165"/>
        <v>1</v>
      </c>
      <c r="C3044">
        <f t="shared" ca="1" si="167"/>
        <v>2</v>
      </c>
      <c r="D3044">
        <f t="shared" ca="1" si="167"/>
        <v>3</v>
      </c>
      <c r="E3044">
        <f t="shared" ca="1" si="167"/>
        <v>1</v>
      </c>
      <c r="F3044">
        <f t="shared" ca="1" si="167"/>
        <v>1</v>
      </c>
      <c r="G3044">
        <f t="shared" ca="1" si="167"/>
        <v>2</v>
      </c>
      <c r="H3044">
        <f t="shared" ca="1" si="167"/>
        <v>2</v>
      </c>
      <c r="I3044" t="str">
        <f t="shared" ca="1" si="166"/>
        <v/>
      </c>
      <c r="L3044" t="s">
        <v>39</v>
      </c>
    </row>
    <row r="3045" spans="2:12" x14ac:dyDescent="0.3">
      <c r="B3045">
        <f t="shared" ca="1" si="165"/>
        <v>3</v>
      </c>
      <c r="C3045">
        <f t="shared" ca="1" si="167"/>
        <v>1</v>
      </c>
      <c r="D3045">
        <f t="shared" ca="1" si="167"/>
        <v>2</v>
      </c>
      <c r="E3045">
        <f t="shared" ca="1" si="167"/>
        <v>3</v>
      </c>
      <c r="F3045">
        <f t="shared" ca="1" si="167"/>
        <v>3</v>
      </c>
      <c r="G3045">
        <f t="shared" ca="1" si="167"/>
        <v>2</v>
      </c>
      <c r="H3045">
        <f t="shared" ca="1" si="167"/>
        <v>1</v>
      </c>
      <c r="I3045" t="str">
        <f t="shared" ca="1" si="166"/>
        <v/>
      </c>
      <c r="L3045" t="s">
        <v>39</v>
      </c>
    </row>
    <row r="3046" spans="2:12" x14ac:dyDescent="0.3">
      <c r="B3046">
        <f t="shared" ca="1" si="165"/>
        <v>2</v>
      </c>
      <c r="C3046">
        <f t="shared" ca="1" si="167"/>
        <v>1</v>
      </c>
      <c r="D3046">
        <f t="shared" ca="1" si="167"/>
        <v>2</v>
      </c>
      <c r="E3046">
        <f t="shared" ca="1" si="167"/>
        <v>2</v>
      </c>
      <c r="F3046">
        <f t="shared" ca="1" si="167"/>
        <v>2</v>
      </c>
      <c r="G3046">
        <f t="shared" ca="1" si="167"/>
        <v>2</v>
      </c>
      <c r="H3046">
        <f t="shared" ca="1" si="167"/>
        <v>2</v>
      </c>
      <c r="I3046" t="str">
        <f t="shared" ca="1" si="166"/>
        <v/>
      </c>
      <c r="L3046" t="s">
        <v>39</v>
      </c>
    </row>
    <row r="3047" spans="2:12" x14ac:dyDescent="0.3">
      <c r="B3047">
        <f t="shared" ca="1" si="165"/>
        <v>3</v>
      </c>
      <c r="C3047">
        <f t="shared" ca="1" si="167"/>
        <v>3</v>
      </c>
      <c r="D3047">
        <f t="shared" ca="1" si="167"/>
        <v>3</v>
      </c>
      <c r="E3047">
        <f t="shared" ca="1" si="167"/>
        <v>3</v>
      </c>
      <c r="F3047">
        <f t="shared" ca="1" si="167"/>
        <v>2</v>
      </c>
      <c r="G3047">
        <f t="shared" ca="1" si="167"/>
        <v>3</v>
      </c>
      <c r="H3047">
        <f t="shared" ca="1" si="167"/>
        <v>1</v>
      </c>
      <c r="I3047" t="str">
        <f t="shared" ca="1" si="166"/>
        <v/>
      </c>
      <c r="L3047" t="s">
        <v>39</v>
      </c>
    </row>
    <row r="3048" spans="2:12" x14ac:dyDescent="0.3">
      <c r="B3048">
        <f t="shared" ca="1" si="165"/>
        <v>1</v>
      </c>
      <c r="C3048">
        <f t="shared" ca="1" si="167"/>
        <v>2</v>
      </c>
      <c r="D3048">
        <f t="shared" ca="1" si="167"/>
        <v>2</v>
      </c>
      <c r="E3048">
        <f t="shared" ca="1" si="167"/>
        <v>2</v>
      </c>
      <c r="F3048">
        <f t="shared" ca="1" si="167"/>
        <v>1</v>
      </c>
      <c r="G3048">
        <f t="shared" ca="1" si="167"/>
        <v>2</v>
      </c>
      <c r="H3048">
        <f t="shared" ca="1" si="167"/>
        <v>1</v>
      </c>
      <c r="I3048" t="str">
        <f t="shared" ca="1" si="166"/>
        <v/>
      </c>
      <c r="L3048" t="s">
        <v>39</v>
      </c>
    </row>
    <row r="3049" spans="2:12" x14ac:dyDescent="0.3">
      <c r="B3049">
        <f t="shared" ca="1" si="165"/>
        <v>1</v>
      </c>
      <c r="C3049">
        <f t="shared" ca="1" si="167"/>
        <v>1</v>
      </c>
      <c r="D3049">
        <f t="shared" ca="1" si="167"/>
        <v>3</v>
      </c>
      <c r="E3049">
        <f t="shared" ca="1" si="167"/>
        <v>1</v>
      </c>
      <c r="F3049">
        <f t="shared" ca="1" si="167"/>
        <v>2</v>
      </c>
      <c r="G3049">
        <f t="shared" ca="1" si="167"/>
        <v>2</v>
      </c>
      <c r="H3049">
        <f t="shared" ca="1" si="167"/>
        <v>1</v>
      </c>
      <c r="I3049" t="str">
        <f t="shared" ca="1" si="166"/>
        <v>1131221</v>
      </c>
      <c r="L3049" t="s">
        <v>39</v>
      </c>
    </row>
    <row r="3050" spans="2:12" x14ac:dyDescent="0.3">
      <c r="B3050">
        <f t="shared" ca="1" si="165"/>
        <v>2</v>
      </c>
      <c r="C3050">
        <f t="shared" ca="1" si="167"/>
        <v>1</v>
      </c>
      <c r="D3050">
        <f t="shared" ca="1" si="167"/>
        <v>1</v>
      </c>
      <c r="E3050">
        <f t="shared" ca="1" si="167"/>
        <v>1</v>
      </c>
      <c r="F3050">
        <f t="shared" ca="1" si="167"/>
        <v>1</v>
      </c>
      <c r="G3050">
        <f t="shared" ca="1" si="167"/>
        <v>1</v>
      </c>
      <c r="H3050">
        <f t="shared" ca="1" si="167"/>
        <v>2</v>
      </c>
      <c r="I3050" t="str">
        <f t="shared" ca="1" si="166"/>
        <v/>
      </c>
      <c r="L3050" t="s">
        <v>39</v>
      </c>
    </row>
    <row r="3051" spans="2:12" x14ac:dyDescent="0.3">
      <c r="B3051">
        <f t="shared" ca="1" si="165"/>
        <v>2</v>
      </c>
      <c r="C3051">
        <f t="shared" ca="1" si="167"/>
        <v>3</v>
      </c>
      <c r="D3051">
        <f t="shared" ca="1" si="167"/>
        <v>3</v>
      </c>
      <c r="E3051">
        <f t="shared" ca="1" si="167"/>
        <v>2</v>
      </c>
      <c r="F3051">
        <f t="shared" ca="1" si="167"/>
        <v>1</v>
      </c>
      <c r="G3051">
        <f t="shared" ca="1" si="167"/>
        <v>2</v>
      </c>
      <c r="H3051">
        <f t="shared" ca="1" si="167"/>
        <v>3</v>
      </c>
      <c r="I3051" t="str">
        <f t="shared" ca="1" si="166"/>
        <v/>
      </c>
      <c r="L3051" t="s">
        <v>39</v>
      </c>
    </row>
    <row r="3052" spans="2:12" x14ac:dyDescent="0.3">
      <c r="B3052">
        <f t="shared" ca="1" si="165"/>
        <v>3</v>
      </c>
      <c r="C3052">
        <f t="shared" ca="1" si="167"/>
        <v>3</v>
      </c>
      <c r="D3052">
        <f t="shared" ca="1" si="167"/>
        <v>2</v>
      </c>
      <c r="E3052">
        <f t="shared" ca="1" si="167"/>
        <v>2</v>
      </c>
      <c r="F3052">
        <f t="shared" ca="1" si="167"/>
        <v>2</v>
      </c>
      <c r="G3052">
        <f t="shared" ca="1" si="167"/>
        <v>1</v>
      </c>
      <c r="H3052">
        <f t="shared" ca="1" si="167"/>
        <v>2</v>
      </c>
      <c r="I3052" t="str">
        <f t="shared" ca="1" si="166"/>
        <v/>
      </c>
      <c r="L3052" t="s">
        <v>39</v>
      </c>
    </row>
    <row r="3053" spans="2:12" x14ac:dyDescent="0.3">
      <c r="B3053">
        <f t="shared" ca="1" si="165"/>
        <v>1</v>
      </c>
      <c r="C3053">
        <f t="shared" ca="1" si="167"/>
        <v>2</v>
      </c>
      <c r="D3053">
        <f t="shared" ca="1" si="167"/>
        <v>1</v>
      </c>
      <c r="E3053">
        <f t="shared" ca="1" si="167"/>
        <v>2</v>
      </c>
      <c r="F3053">
        <f t="shared" ca="1" si="167"/>
        <v>2</v>
      </c>
      <c r="G3053">
        <f t="shared" ca="1" si="167"/>
        <v>3</v>
      </c>
      <c r="H3053">
        <f t="shared" ca="1" si="167"/>
        <v>2</v>
      </c>
      <c r="I3053" t="str">
        <f t="shared" ca="1" si="166"/>
        <v/>
      </c>
      <c r="L3053" t="s">
        <v>39</v>
      </c>
    </row>
    <row r="3054" spans="2:12" x14ac:dyDescent="0.3">
      <c r="B3054">
        <f t="shared" ca="1" si="165"/>
        <v>2</v>
      </c>
      <c r="C3054">
        <f t="shared" ca="1" si="167"/>
        <v>2</v>
      </c>
      <c r="D3054">
        <f t="shared" ca="1" si="167"/>
        <v>1</v>
      </c>
      <c r="E3054">
        <f t="shared" ca="1" si="167"/>
        <v>1</v>
      </c>
      <c r="F3054">
        <f t="shared" ca="1" si="167"/>
        <v>2</v>
      </c>
      <c r="G3054">
        <f t="shared" ca="1" si="167"/>
        <v>1</v>
      </c>
      <c r="H3054">
        <f t="shared" ca="1" si="167"/>
        <v>2</v>
      </c>
      <c r="I3054" t="str">
        <f t="shared" ca="1" si="166"/>
        <v/>
      </c>
      <c r="L3054" t="s">
        <v>39</v>
      </c>
    </row>
    <row r="3055" spans="2:12" x14ac:dyDescent="0.3">
      <c r="B3055">
        <f t="shared" ca="1" si="165"/>
        <v>1</v>
      </c>
      <c r="C3055">
        <f t="shared" ca="1" si="167"/>
        <v>3</v>
      </c>
      <c r="D3055">
        <f t="shared" ca="1" si="167"/>
        <v>1</v>
      </c>
      <c r="E3055">
        <f t="shared" ca="1" si="167"/>
        <v>2</v>
      </c>
      <c r="F3055">
        <f t="shared" ca="1" si="167"/>
        <v>3</v>
      </c>
      <c r="G3055">
        <f t="shared" ca="1" si="167"/>
        <v>3</v>
      </c>
      <c r="H3055">
        <f t="shared" ca="1" si="167"/>
        <v>3</v>
      </c>
      <c r="I3055" t="str">
        <f t="shared" ca="1" si="166"/>
        <v/>
      </c>
      <c r="L3055" t="s">
        <v>39</v>
      </c>
    </row>
    <row r="3056" spans="2:12" x14ac:dyDescent="0.3">
      <c r="B3056">
        <f t="shared" ca="1" si="165"/>
        <v>3</v>
      </c>
      <c r="C3056">
        <f t="shared" ca="1" si="167"/>
        <v>2</v>
      </c>
      <c r="D3056">
        <f t="shared" ca="1" si="167"/>
        <v>1</v>
      </c>
      <c r="E3056">
        <f t="shared" ca="1" si="167"/>
        <v>1</v>
      </c>
      <c r="F3056">
        <f t="shared" ca="1" si="167"/>
        <v>3</v>
      </c>
      <c r="G3056">
        <f t="shared" ca="1" si="167"/>
        <v>3</v>
      </c>
      <c r="H3056">
        <f t="shared" ca="1" si="167"/>
        <v>3</v>
      </c>
      <c r="I3056" t="str">
        <f t="shared" ca="1" si="166"/>
        <v/>
      </c>
      <c r="L3056" t="s">
        <v>39</v>
      </c>
    </row>
    <row r="3057" spans="2:12" x14ac:dyDescent="0.3">
      <c r="B3057">
        <f t="shared" ca="1" si="165"/>
        <v>2</v>
      </c>
      <c r="C3057">
        <f t="shared" ca="1" si="167"/>
        <v>2</v>
      </c>
      <c r="D3057">
        <f t="shared" ca="1" si="167"/>
        <v>2</v>
      </c>
      <c r="E3057">
        <f t="shared" ca="1" si="167"/>
        <v>3</v>
      </c>
      <c r="F3057">
        <f t="shared" ca="1" si="167"/>
        <v>1</v>
      </c>
      <c r="G3057">
        <f t="shared" ca="1" si="167"/>
        <v>2</v>
      </c>
      <c r="H3057">
        <f t="shared" ca="1" si="167"/>
        <v>2</v>
      </c>
      <c r="I3057" t="str">
        <f t="shared" ca="1" si="166"/>
        <v/>
      </c>
      <c r="L3057" t="s">
        <v>39</v>
      </c>
    </row>
    <row r="3058" spans="2:12" x14ac:dyDescent="0.3">
      <c r="B3058">
        <f t="shared" ca="1" si="165"/>
        <v>2</v>
      </c>
      <c r="C3058">
        <f t="shared" ca="1" si="167"/>
        <v>2</v>
      </c>
      <c r="D3058">
        <f t="shared" ca="1" si="167"/>
        <v>1</v>
      </c>
      <c r="E3058">
        <f t="shared" ca="1" si="167"/>
        <v>3</v>
      </c>
      <c r="F3058">
        <f t="shared" ca="1" si="167"/>
        <v>3</v>
      </c>
      <c r="G3058">
        <f t="shared" ca="1" si="167"/>
        <v>1</v>
      </c>
      <c r="H3058">
        <f t="shared" ca="1" si="167"/>
        <v>1</v>
      </c>
      <c r="I3058" t="str">
        <f t="shared" ca="1" si="166"/>
        <v/>
      </c>
      <c r="L3058" t="s">
        <v>39</v>
      </c>
    </row>
    <row r="3059" spans="2:12" x14ac:dyDescent="0.3">
      <c r="B3059">
        <f t="shared" ca="1" si="165"/>
        <v>3</v>
      </c>
      <c r="C3059">
        <f t="shared" ca="1" si="167"/>
        <v>1</v>
      </c>
      <c r="D3059">
        <f t="shared" ca="1" si="167"/>
        <v>3</v>
      </c>
      <c r="E3059">
        <f t="shared" ca="1" si="167"/>
        <v>1</v>
      </c>
      <c r="F3059">
        <f t="shared" ca="1" si="167"/>
        <v>3</v>
      </c>
      <c r="G3059">
        <f t="shared" ca="1" si="167"/>
        <v>2</v>
      </c>
      <c r="H3059">
        <f t="shared" ca="1" si="167"/>
        <v>1</v>
      </c>
      <c r="I3059" t="str">
        <f t="shared" ca="1" si="166"/>
        <v/>
      </c>
      <c r="L3059" t="s">
        <v>39</v>
      </c>
    </row>
    <row r="3060" spans="2:12" x14ac:dyDescent="0.3">
      <c r="B3060">
        <f t="shared" ca="1" si="165"/>
        <v>3</v>
      </c>
      <c r="C3060">
        <f t="shared" ca="1" si="167"/>
        <v>3</v>
      </c>
      <c r="D3060">
        <f t="shared" ca="1" si="167"/>
        <v>2</v>
      </c>
      <c r="E3060">
        <f t="shared" ca="1" si="167"/>
        <v>2</v>
      </c>
      <c r="F3060">
        <f t="shared" ca="1" si="167"/>
        <v>1</v>
      </c>
      <c r="G3060">
        <f t="shared" ca="1" si="167"/>
        <v>3</v>
      </c>
      <c r="H3060">
        <f t="shared" ca="1" si="167"/>
        <v>2</v>
      </c>
      <c r="I3060" t="str">
        <f t="shared" ca="1" si="166"/>
        <v/>
      </c>
      <c r="L3060" t="s">
        <v>39</v>
      </c>
    </row>
    <row r="3061" spans="2:12" x14ac:dyDescent="0.3">
      <c r="B3061">
        <f t="shared" ca="1" si="165"/>
        <v>3</v>
      </c>
      <c r="C3061">
        <f t="shared" ca="1" si="167"/>
        <v>1</v>
      </c>
      <c r="D3061">
        <f t="shared" ca="1" si="167"/>
        <v>3</v>
      </c>
      <c r="E3061">
        <f t="shared" ca="1" si="167"/>
        <v>1</v>
      </c>
      <c r="F3061">
        <f t="shared" ca="1" si="167"/>
        <v>2</v>
      </c>
      <c r="G3061">
        <f t="shared" ca="1" si="167"/>
        <v>1</v>
      </c>
      <c r="H3061">
        <f t="shared" ca="1" si="167"/>
        <v>3</v>
      </c>
      <c r="I3061" t="str">
        <f t="shared" ca="1" si="166"/>
        <v/>
      </c>
      <c r="L3061" t="s">
        <v>39</v>
      </c>
    </row>
    <row r="3062" spans="2:12" x14ac:dyDescent="0.3">
      <c r="B3062">
        <f t="shared" ref="B3062:B3125" ca="1" si="168">RANDBETWEEN(1,3)</f>
        <v>3</v>
      </c>
      <c r="C3062">
        <f t="shared" ca="1" si="167"/>
        <v>2</v>
      </c>
      <c r="D3062">
        <f t="shared" ca="1" si="167"/>
        <v>2</v>
      </c>
      <c r="E3062">
        <f t="shared" ca="1" si="167"/>
        <v>3</v>
      </c>
      <c r="F3062">
        <f t="shared" ca="1" si="167"/>
        <v>1</v>
      </c>
      <c r="G3062">
        <f t="shared" ca="1" si="167"/>
        <v>1</v>
      </c>
      <c r="H3062">
        <f t="shared" ca="1" si="167"/>
        <v>2</v>
      </c>
      <c r="I3062" t="str">
        <f t="shared" ca="1" si="166"/>
        <v/>
      </c>
      <c r="L3062" t="s">
        <v>39</v>
      </c>
    </row>
    <row r="3063" spans="2:12" x14ac:dyDescent="0.3">
      <c r="B3063">
        <f t="shared" ca="1" si="168"/>
        <v>1</v>
      </c>
      <c r="C3063">
        <f t="shared" ca="1" si="167"/>
        <v>2</v>
      </c>
      <c r="D3063">
        <f t="shared" ca="1" si="167"/>
        <v>3</v>
      </c>
      <c r="E3063">
        <f t="shared" ca="1" si="167"/>
        <v>1</v>
      </c>
      <c r="F3063">
        <f t="shared" ca="1" si="167"/>
        <v>3</v>
      </c>
      <c r="G3063">
        <f t="shared" ca="1" si="167"/>
        <v>3</v>
      </c>
      <c r="H3063">
        <f t="shared" ca="1" si="167"/>
        <v>1</v>
      </c>
      <c r="I3063" t="str">
        <f t="shared" ca="1" si="166"/>
        <v/>
      </c>
      <c r="L3063" t="s">
        <v>39</v>
      </c>
    </row>
    <row r="3064" spans="2:12" x14ac:dyDescent="0.3">
      <c r="B3064">
        <f t="shared" ca="1" si="168"/>
        <v>2</v>
      </c>
      <c r="C3064">
        <f t="shared" ca="1" si="167"/>
        <v>2</v>
      </c>
      <c r="D3064">
        <f t="shared" ca="1" si="167"/>
        <v>3</v>
      </c>
      <c r="E3064">
        <f t="shared" ca="1" si="167"/>
        <v>3</v>
      </c>
      <c r="F3064">
        <f t="shared" ca="1" si="167"/>
        <v>3</v>
      </c>
      <c r="G3064">
        <f t="shared" ca="1" si="167"/>
        <v>3</v>
      </c>
      <c r="H3064">
        <f t="shared" ca="1" si="167"/>
        <v>2</v>
      </c>
      <c r="I3064" t="str">
        <f t="shared" ca="1" si="166"/>
        <v/>
      </c>
      <c r="L3064" t="s">
        <v>39</v>
      </c>
    </row>
    <row r="3065" spans="2:12" x14ac:dyDescent="0.3">
      <c r="B3065">
        <f t="shared" ca="1" si="168"/>
        <v>1</v>
      </c>
      <c r="C3065">
        <f t="shared" ca="1" si="167"/>
        <v>2</v>
      </c>
      <c r="D3065">
        <f t="shared" ca="1" si="167"/>
        <v>1</v>
      </c>
      <c r="E3065">
        <f t="shared" ca="1" si="167"/>
        <v>3</v>
      </c>
      <c r="F3065">
        <f t="shared" ca="1" si="167"/>
        <v>2</v>
      </c>
      <c r="G3065">
        <f t="shared" ca="1" si="167"/>
        <v>2</v>
      </c>
      <c r="H3065">
        <f t="shared" ca="1" si="167"/>
        <v>3</v>
      </c>
      <c r="I3065" t="str">
        <f t="shared" ca="1" si="166"/>
        <v/>
      </c>
      <c r="L3065" t="s">
        <v>39</v>
      </c>
    </row>
    <row r="3066" spans="2:12" x14ac:dyDescent="0.3">
      <c r="B3066">
        <f t="shared" ca="1" si="168"/>
        <v>1</v>
      </c>
      <c r="C3066">
        <f t="shared" ca="1" si="167"/>
        <v>3</v>
      </c>
      <c r="D3066">
        <f t="shared" ca="1" si="167"/>
        <v>3</v>
      </c>
      <c r="E3066">
        <f t="shared" ca="1" si="167"/>
        <v>1</v>
      </c>
      <c r="F3066">
        <f t="shared" ca="1" si="167"/>
        <v>2</v>
      </c>
      <c r="G3066">
        <f t="shared" ca="1" si="167"/>
        <v>1</v>
      </c>
      <c r="H3066">
        <f t="shared" ca="1" si="167"/>
        <v>1</v>
      </c>
      <c r="I3066" t="str">
        <f t="shared" ca="1" si="166"/>
        <v/>
      </c>
      <c r="L3066" t="s">
        <v>39</v>
      </c>
    </row>
    <row r="3067" spans="2:12" x14ac:dyDescent="0.3">
      <c r="B3067">
        <f t="shared" ca="1" si="168"/>
        <v>1</v>
      </c>
      <c r="C3067">
        <f t="shared" ca="1" si="167"/>
        <v>3</v>
      </c>
      <c r="D3067">
        <f t="shared" ca="1" si="167"/>
        <v>2</v>
      </c>
      <c r="E3067">
        <f t="shared" ca="1" si="167"/>
        <v>3</v>
      </c>
      <c r="F3067">
        <f t="shared" ca="1" si="167"/>
        <v>3</v>
      </c>
      <c r="G3067">
        <f t="shared" ca="1" si="167"/>
        <v>1</v>
      </c>
      <c r="H3067">
        <f t="shared" ca="1" si="167"/>
        <v>2</v>
      </c>
      <c r="I3067" t="str">
        <f t="shared" ca="1" si="166"/>
        <v/>
      </c>
      <c r="L3067" t="s">
        <v>39</v>
      </c>
    </row>
    <row r="3068" spans="2:12" x14ac:dyDescent="0.3">
      <c r="B3068">
        <f t="shared" ca="1" si="168"/>
        <v>2</v>
      </c>
      <c r="C3068">
        <f t="shared" ca="1" si="167"/>
        <v>1</v>
      </c>
      <c r="D3068">
        <f t="shared" ca="1" si="167"/>
        <v>3</v>
      </c>
      <c r="E3068">
        <f t="shared" ca="1" si="167"/>
        <v>2</v>
      </c>
      <c r="F3068">
        <f t="shared" ca="1" si="167"/>
        <v>2</v>
      </c>
      <c r="G3068">
        <f t="shared" ca="1" si="167"/>
        <v>2</v>
      </c>
      <c r="H3068">
        <f t="shared" ca="1" si="167"/>
        <v>3</v>
      </c>
      <c r="I3068" t="str">
        <f t="shared" ca="1" si="166"/>
        <v/>
      </c>
      <c r="L3068" t="s">
        <v>39</v>
      </c>
    </row>
    <row r="3069" spans="2:12" x14ac:dyDescent="0.3">
      <c r="B3069">
        <f t="shared" ca="1" si="168"/>
        <v>3</v>
      </c>
      <c r="C3069">
        <f t="shared" ca="1" si="167"/>
        <v>2</v>
      </c>
      <c r="D3069">
        <f t="shared" ca="1" si="167"/>
        <v>2</v>
      </c>
      <c r="E3069">
        <f t="shared" ca="1" si="167"/>
        <v>1</v>
      </c>
      <c r="F3069">
        <f t="shared" ca="1" si="167"/>
        <v>3</v>
      </c>
      <c r="G3069">
        <f t="shared" ca="1" si="167"/>
        <v>2</v>
      </c>
      <c r="H3069">
        <f t="shared" ca="1" si="167"/>
        <v>2</v>
      </c>
      <c r="I3069" t="str">
        <f t="shared" ca="1" si="166"/>
        <v/>
      </c>
      <c r="L3069" t="s">
        <v>39</v>
      </c>
    </row>
    <row r="3070" spans="2:12" x14ac:dyDescent="0.3">
      <c r="B3070">
        <f t="shared" ca="1" si="168"/>
        <v>3</v>
      </c>
      <c r="C3070">
        <f t="shared" ca="1" si="167"/>
        <v>3</v>
      </c>
      <c r="D3070">
        <f t="shared" ca="1" si="167"/>
        <v>3</v>
      </c>
      <c r="E3070">
        <f t="shared" ca="1" si="167"/>
        <v>2</v>
      </c>
      <c r="F3070">
        <f t="shared" ca="1" si="167"/>
        <v>3</v>
      </c>
      <c r="G3070">
        <f t="shared" ref="C3070:H3113" ca="1" si="169">RANDBETWEEN(1,3)</f>
        <v>1</v>
      </c>
      <c r="H3070">
        <f t="shared" ca="1" si="169"/>
        <v>2</v>
      </c>
      <c r="I3070" t="str">
        <f t="shared" ca="1" si="166"/>
        <v/>
      </c>
      <c r="L3070" t="s">
        <v>39</v>
      </c>
    </row>
    <row r="3071" spans="2:12" x14ac:dyDescent="0.3">
      <c r="B3071">
        <f t="shared" ca="1" si="168"/>
        <v>3</v>
      </c>
      <c r="C3071">
        <f t="shared" ca="1" si="169"/>
        <v>2</v>
      </c>
      <c r="D3071">
        <f t="shared" ca="1" si="169"/>
        <v>2</v>
      </c>
      <c r="E3071">
        <f t="shared" ca="1" si="169"/>
        <v>1</v>
      </c>
      <c r="F3071">
        <f t="shared" ca="1" si="169"/>
        <v>2</v>
      </c>
      <c r="G3071">
        <f t="shared" ca="1" si="169"/>
        <v>1</v>
      </c>
      <c r="H3071">
        <f t="shared" ca="1" si="169"/>
        <v>3</v>
      </c>
      <c r="I3071" t="str">
        <f t="shared" ca="1" si="166"/>
        <v/>
      </c>
      <c r="L3071" t="s">
        <v>39</v>
      </c>
    </row>
    <row r="3072" spans="2:12" x14ac:dyDescent="0.3">
      <c r="B3072">
        <f t="shared" ca="1" si="168"/>
        <v>1</v>
      </c>
      <c r="C3072">
        <f t="shared" ca="1" si="169"/>
        <v>3</v>
      </c>
      <c r="D3072">
        <f t="shared" ca="1" si="169"/>
        <v>2</v>
      </c>
      <c r="E3072">
        <f t="shared" ca="1" si="169"/>
        <v>1</v>
      </c>
      <c r="F3072">
        <f t="shared" ca="1" si="169"/>
        <v>2</v>
      </c>
      <c r="G3072">
        <f t="shared" ca="1" si="169"/>
        <v>2</v>
      </c>
      <c r="H3072">
        <f t="shared" ca="1" si="169"/>
        <v>2</v>
      </c>
      <c r="I3072" t="str">
        <f t="shared" ca="1" si="166"/>
        <v/>
      </c>
      <c r="L3072" t="s">
        <v>39</v>
      </c>
    </row>
    <row r="3073" spans="2:12" x14ac:dyDescent="0.3">
      <c r="B3073">
        <f t="shared" ca="1" si="168"/>
        <v>1</v>
      </c>
      <c r="C3073">
        <f t="shared" ca="1" si="169"/>
        <v>1</v>
      </c>
      <c r="D3073">
        <f t="shared" ca="1" si="169"/>
        <v>3</v>
      </c>
      <c r="E3073">
        <f t="shared" ca="1" si="169"/>
        <v>2</v>
      </c>
      <c r="F3073">
        <f t="shared" ca="1" si="169"/>
        <v>2</v>
      </c>
      <c r="G3073">
        <f t="shared" ca="1" si="169"/>
        <v>3</v>
      </c>
      <c r="H3073">
        <f t="shared" ca="1" si="169"/>
        <v>1</v>
      </c>
      <c r="I3073" t="str">
        <f t="shared" ca="1" si="166"/>
        <v/>
      </c>
      <c r="L3073" t="s">
        <v>39</v>
      </c>
    </row>
    <row r="3074" spans="2:12" x14ac:dyDescent="0.3">
      <c r="B3074">
        <f t="shared" ca="1" si="168"/>
        <v>1</v>
      </c>
      <c r="C3074">
        <f t="shared" ca="1" si="169"/>
        <v>2</v>
      </c>
      <c r="D3074">
        <f t="shared" ca="1" si="169"/>
        <v>2</v>
      </c>
      <c r="E3074">
        <f t="shared" ca="1" si="169"/>
        <v>3</v>
      </c>
      <c r="F3074">
        <f t="shared" ca="1" si="169"/>
        <v>2</v>
      </c>
      <c r="G3074">
        <f t="shared" ca="1" si="169"/>
        <v>3</v>
      </c>
      <c r="H3074">
        <f t="shared" ca="1" si="169"/>
        <v>2</v>
      </c>
      <c r="I3074" t="str">
        <f t="shared" ca="1" si="166"/>
        <v/>
      </c>
      <c r="L3074" t="s">
        <v>39</v>
      </c>
    </row>
    <row r="3075" spans="2:12" x14ac:dyDescent="0.3">
      <c r="B3075">
        <f t="shared" ca="1" si="168"/>
        <v>1</v>
      </c>
      <c r="C3075">
        <f t="shared" ca="1" si="169"/>
        <v>2</v>
      </c>
      <c r="D3075">
        <f t="shared" ca="1" si="169"/>
        <v>2</v>
      </c>
      <c r="E3075">
        <f t="shared" ca="1" si="169"/>
        <v>1</v>
      </c>
      <c r="F3075">
        <f t="shared" ca="1" si="169"/>
        <v>3</v>
      </c>
      <c r="G3075">
        <f t="shared" ca="1" si="169"/>
        <v>1</v>
      </c>
      <c r="H3075">
        <f t="shared" ca="1" si="169"/>
        <v>1</v>
      </c>
      <c r="I3075" t="str">
        <f t="shared" ca="1" si="166"/>
        <v>1221311</v>
      </c>
      <c r="L3075" t="s">
        <v>39</v>
      </c>
    </row>
    <row r="3076" spans="2:12" x14ac:dyDescent="0.3">
      <c r="B3076">
        <f t="shared" ca="1" si="168"/>
        <v>1</v>
      </c>
      <c r="C3076">
        <f t="shared" ca="1" si="169"/>
        <v>1</v>
      </c>
      <c r="D3076">
        <f t="shared" ca="1" si="169"/>
        <v>1</v>
      </c>
      <c r="E3076">
        <f t="shared" ca="1" si="169"/>
        <v>3</v>
      </c>
      <c r="F3076">
        <f t="shared" ca="1" si="169"/>
        <v>2</v>
      </c>
      <c r="G3076">
        <f t="shared" ca="1" si="169"/>
        <v>3</v>
      </c>
      <c r="H3076">
        <f t="shared" ca="1" si="169"/>
        <v>2</v>
      </c>
      <c r="I3076" t="str">
        <f t="shared" ref="I3076:I3139" ca="1" si="170">IF(AND(SUM(B3076:H3076)=11,B3076*C3076*D3076*E3076*F3076*G3076*H3076=12),CONCATENATE(B3076,C3076,D3076,E3076,F3076,G3076,H3076),"")</f>
        <v/>
      </c>
      <c r="L3076" t="s">
        <v>39</v>
      </c>
    </row>
    <row r="3077" spans="2:12" x14ac:dyDescent="0.3">
      <c r="B3077">
        <f t="shared" ca="1" si="168"/>
        <v>2</v>
      </c>
      <c r="C3077">
        <f t="shared" ca="1" si="169"/>
        <v>2</v>
      </c>
      <c r="D3077">
        <f t="shared" ca="1" si="169"/>
        <v>3</v>
      </c>
      <c r="E3077">
        <f t="shared" ca="1" si="169"/>
        <v>1</v>
      </c>
      <c r="F3077">
        <f t="shared" ca="1" si="169"/>
        <v>1</v>
      </c>
      <c r="G3077">
        <f t="shared" ca="1" si="169"/>
        <v>2</v>
      </c>
      <c r="H3077">
        <f t="shared" ca="1" si="169"/>
        <v>3</v>
      </c>
      <c r="I3077" t="str">
        <f t="shared" ca="1" si="170"/>
        <v/>
      </c>
      <c r="L3077" t="s">
        <v>39</v>
      </c>
    </row>
    <row r="3078" spans="2:12" x14ac:dyDescent="0.3">
      <c r="B3078">
        <f t="shared" ca="1" si="168"/>
        <v>1</v>
      </c>
      <c r="C3078">
        <f t="shared" ca="1" si="169"/>
        <v>2</v>
      </c>
      <c r="D3078">
        <f t="shared" ca="1" si="169"/>
        <v>1</v>
      </c>
      <c r="E3078">
        <f t="shared" ca="1" si="169"/>
        <v>3</v>
      </c>
      <c r="F3078">
        <f t="shared" ca="1" si="169"/>
        <v>3</v>
      </c>
      <c r="G3078">
        <f t="shared" ca="1" si="169"/>
        <v>1</v>
      </c>
      <c r="H3078">
        <f t="shared" ca="1" si="169"/>
        <v>2</v>
      </c>
      <c r="I3078" t="str">
        <f t="shared" ca="1" si="170"/>
        <v/>
      </c>
      <c r="L3078" t="s">
        <v>39</v>
      </c>
    </row>
    <row r="3079" spans="2:12" x14ac:dyDescent="0.3">
      <c r="B3079">
        <f t="shared" ca="1" si="168"/>
        <v>3</v>
      </c>
      <c r="C3079">
        <f t="shared" ca="1" si="169"/>
        <v>1</v>
      </c>
      <c r="D3079">
        <f t="shared" ca="1" si="169"/>
        <v>1</v>
      </c>
      <c r="E3079">
        <f t="shared" ca="1" si="169"/>
        <v>2</v>
      </c>
      <c r="F3079">
        <f t="shared" ca="1" si="169"/>
        <v>3</v>
      </c>
      <c r="G3079">
        <f t="shared" ca="1" si="169"/>
        <v>3</v>
      </c>
      <c r="H3079">
        <f t="shared" ca="1" si="169"/>
        <v>1</v>
      </c>
      <c r="I3079" t="str">
        <f t="shared" ca="1" si="170"/>
        <v/>
      </c>
      <c r="L3079" t="s">
        <v>39</v>
      </c>
    </row>
    <row r="3080" spans="2:12" x14ac:dyDescent="0.3">
      <c r="B3080">
        <f t="shared" ca="1" si="168"/>
        <v>2</v>
      </c>
      <c r="C3080">
        <f t="shared" ca="1" si="169"/>
        <v>3</v>
      </c>
      <c r="D3080">
        <f t="shared" ca="1" si="169"/>
        <v>2</v>
      </c>
      <c r="E3080">
        <f t="shared" ca="1" si="169"/>
        <v>1</v>
      </c>
      <c r="F3080">
        <f t="shared" ca="1" si="169"/>
        <v>1</v>
      </c>
      <c r="G3080">
        <f t="shared" ca="1" si="169"/>
        <v>1</v>
      </c>
      <c r="H3080">
        <f t="shared" ca="1" si="169"/>
        <v>3</v>
      </c>
      <c r="I3080" t="str">
        <f t="shared" ca="1" si="170"/>
        <v/>
      </c>
      <c r="L3080" t="s">
        <v>39</v>
      </c>
    </row>
    <row r="3081" spans="2:12" x14ac:dyDescent="0.3">
      <c r="B3081">
        <f t="shared" ca="1" si="168"/>
        <v>1</v>
      </c>
      <c r="C3081">
        <f t="shared" ca="1" si="169"/>
        <v>3</v>
      </c>
      <c r="D3081">
        <f t="shared" ca="1" si="169"/>
        <v>1</v>
      </c>
      <c r="E3081">
        <f t="shared" ca="1" si="169"/>
        <v>2</v>
      </c>
      <c r="F3081">
        <f t="shared" ca="1" si="169"/>
        <v>2</v>
      </c>
      <c r="G3081">
        <f t="shared" ca="1" si="169"/>
        <v>3</v>
      </c>
      <c r="H3081">
        <f t="shared" ca="1" si="169"/>
        <v>3</v>
      </c>
      <c r="I3081" t="str">
        <f t="shared" ca="1" si="170"/>
        <v/>
      </c>
      <c r="L3081" t="s">
        <v>39</v>
      </c>
    </row>
    <row r="3082" spans="2:12" x14ac:dyDescent="0.3">
      <c r="B3082">
        <f t="shared" ca="1" si="168"/>
        <v>3</v>
      </c>
      <c r="C3082">
        <f t="shared" ca="1" si="169"/>
        <v>1</v>
      </c>
      <c r="D3082">
        <f t="shared" ca="1" si="169"/>
        <v>3</v>
      </c>
      <c r="E3082">
        <f t="shared" ca="1" si="169"/>
        <v>1</v>
      </c>
      <c r="F3082">
        <f t="shared" ca="1" si="169"/>
        <v>2</v>
      </c>
      <c r="G3082">
        <f t="shared" ca="1" si="169"/>
        <v>3</v>
      </c>
      <c r="H3082">
        <f t="shared" ca="1" si="169"/>
        <v>1</v>
      </c>
      <c r="I3082" t="str">
        <f t="shared" ca="1" si="170"/>
        <v/>
      </c>
      <c r="L3082" t="s">
        <v>39</v>
      </c>
    </row>
    <row r="3083" spans="2:12" x14ac:dyDescent="0.3">
      <c r="B3083">
        <f t="shared" ca="1" si="168"/>
        <v>3</v>
      </c>
      <c r="C3083">
        <f t="shared" ca="1" si="169"/>
        <v>2</v>
      </c>
      <c r="D3083">
        <f t="shared" ca="1" si="169"/>
        <v>2</v>
      </c>
      <c r="E3083">
        <f t="shared" ca="1" si="169"/>
        <v>3</v>
      </c>
      <c r="F3083">
        <f t="shared" ca="1" si="169"/>
        <v>3</v>
      </c>
      <c r="G3083">
        <f t="shared" ca="1" si="169"/>
        <v>1</v>
      </c>
      <c r="H3083">
        <f t="shared" ca="1" si="169"/>
        <v>2</v>
      </c>
      <c r="I3083" t="str">
        <f t="shared" ca="1" si="170"/>
        <v/>
      </c>
      <c r="L3083" t="s">
        <v>39</v>
      </c>
    </row>
    <row r="3084" spans="2:12" x14ac:dyDescent="0.3">
      <c r="B3084">
        <f t="shared" ca="1" si="168"/>
        <v>2</v>
      </c>
      <c r="C3084">
        <f t="shared" ca="1" si="169"/>
        <v>3</v>
      </c>
      <c r="D3084">
        <f t="shared" ca="1" si="169"/>
        <v>2</v>
      </c>
      <c r="E3084">
        <f t="shared" ca="1" si="169"/>
        <v>1</v>
      </c>
      <c r="F3084">
        <f t="shared" ca="1" si="169"/>
        <v>1</v>
      </c>
      <c r="G3084">
        <f t="shared" ca="1" si="169"/>
        <v>3</v>
      </c>
      <c r="H3084">
        <f t="shared" ca="1" si="169"/>
        <v>3</v>
      </c>
      <c r="I3084" t="str">
        <f t="shared" ca="1" si="170"/>
        <v/>
      </c>
      <c r="L3084" t="s">
        <v>39</v>
      </c>
    </row>
    <row r="3085" spans="2:12" x14ac:dyDescent="0.3">
      <c r="B3085">
        <f t="shared" ca="1" si="168"/>
        <v>1</v>
      </c>
      <c r="C3085">
        <f t="shared" ca="1" si="169"/>
        <v>2</v>
      </c>
      <c r="D3085">
        <f t="shared" ca="1" si="169"/>
        <v>3</v>
      </c>
      <c r="E3085">
        <f t="shared" ca="1" si="169"/>
        <v>1</v>
      </c>
      <c r="F3085">
        <f t="shared" ca="1" si="169"/>
        <v>3</v>
      </c>
      <c r="G3085">
        <f t="shared" ca="1" si="169"/>
        <v>1</v>
      </c>
      <c r="H3085">
        <f t="shared" ca="1" si="169"/>
        <v>1</v>
      </c>
      <c r="I3085" t="str">
        <f t="shared" ca="1" si="170"/>
        <v/>
      </c>
      <c r="L3085" t="s">
        <v>39</v>
      </c>
    </row>
    <row r="3086" spans="2:12" x14ac:dyDescent="0.3">
      <c r="B3086">
        <f t="shared" ca="1" si="168"/>
        <v>3</v>
      </c>
      <c r="C3086">
        <f t="shared" ca="1" si="169"/>
        <v>3</v>
      </c>
      <c r="D3086">
        <f t="shared" ca="1" si="169"/>
        <v>2</v>
      </c>
      <c r="E3086">
        <f t="shared" ca="1" si="169"/>
        <v>1</v>
      </c>
      <c r="F3086">
        <f t="shared" ca="1" si="169"/>
        <v>1</v>
      </c>
      <c r="G3086">
        <f t="shared" ca="1" si="169"/>
        <v>2</v>
      </c>
      <c r="H3086">
        <f t="shared" ca="1" si="169"/>
        <v>1</v>
      </c>
      <c r="I3086" t="str">
        <f t="shared" ca="1" si="170"/>
        <v/>
      </c>
      <c r="L3086" t="s">
        <v>39</v>
      </c>
    </row>
    <row r="3087" spans="2:12" x14ac:dyDescent="0.3">
      <c r="B3087">
        <f t="shared" ca="1" si="168"/>
        <v>2</v>
      </c>
      <c r="C3087">
        <f t="shared" ca="1" si="169"/>
        <v>1</v>
      </c>
      <c r="D3087">
        <f t="shared" ca="1" si="169"/>
        <v>1</v>
      </c>
      <c r="E3087">
        <f t="shared" ca="1" si="169"/>
        <v>3</v>
      </c>
      <c r="F3087">
        <f t="shared" ca="1" si="169"/>
        <v>2</v>
      </c>
      <c r="G3087">
        <f t="shared" ca="1" si="169"/>
        <v>1</v>
      </c>
      <c r="H3087">
        <f t="shared" ca="1" si="169"/>
        <v>3</v>
      </c>
      <c r="I3087" t="str">
        <f t="shared" ca="1" si="170"/>
        <v/>
      </c>
      <c r="L3087" t="s">
        <v>39</v>
      </c>
    </row>
    <row r="3088" spans="2:12" x14ac:dyDescent="0.3">
      <c r="B3088">
        <f t="shared" ca="1" si="168"/>
        <v>2</v>
      </c>
      <c r="C3088">
        <f t="shared" ca="1" si="169"/>
        <v>1</v>
      </c>
      <c r="D3088">
        <f t="shared" ca="1" si="169"/>
        <v>3</v>
      </c>
      <c r="E3088">
        <f t="shared" ca="1" si="169"/>
        <v>1</v>
      </c>
      <c r="F3088">
        <f t="shared" ca="1" si="169"/>
        <v>1</v>
      </c>
      <c r="G3088">
        <f t="shared" ca="1" si="169"/>
        <v>2</v>
      </c>
      <c r="H3088">
        <f t="shared" ca="1" si="169"/>
        <v>2</v>
      </c>
      <c r="I3088" t="str">
        <f t="shared" ca="1" si="170"/>
        <v/>
      </c>
      <c r="L3088" t="s">
        <v>39</v>
      </c>
    </row>
    <row r="3089" spans="2:12" x14ac:dyDescent="0.3">
      <c r="B3089">
        <f t="shared" ca="1" si="168"/>
        <v>2</v>
      </c>
      <c r="C3089">
        <f t="shared" ca="1" si="169"/>
        <v>1</v>
      </c>
      <c r="D3089">
        <f t="shared" ca="1" si="169"/>
        <v>2</v>
      </c>
      <c r="E3089">
        <f t="shared" ca="1" si="169"/>
        <v>2</v>
      </c>
      <c r="F3089">
        <f t="shared" ca="1" si="169"/>
        <v>3</v>
      </c>
      <c r="G3089">
        <f t="shared" ca="1" si="169"/>
        <v>3</v>
      </c>
      <c r="H3089">
        <f t="shared" ca="1" si="169"/>
        <v>2</v>
      </c>
      <c r="I3089" t="str">
        <f t="shared" ca="1" si="170"/>
        <v/>
      </c>
      <c r="L3089" t="s">
        <v>39</v>
      </c>
    </row>
    <row r="3090" spans="2:12" x14ac:dyDescent="0.3">
      <c r="B3090">
        <f t="shared" ca="1" si="168"/>
        <v>1</v>
      </c>
      <c r="C3090">
        <f t="shared" ca="1" si="169"/>
        <v>1</v>
      </c>
      <c r="D3090">
        <f t="shared" ca="1" si="169"/>
        <v>3</v>
      </c>
      <c r="E3090">
        <f t="shared" ca="1" si="169"/>
        <v>2</v>
      </c>
      <c r="F3090">
        <f t="shared" ca="1" si="169"/>
        <v>1</v>
      </c>
      <c r="G3090">
        <f t="shared" ca="1" si="169"/>
        <v>1</v>
      </c>
      <c r="H3090">
        <f t="shared" ca="1" si="169"/>
        <v>2</v>
      </c>
      <c r="I3090" t="str">
        <f t="shared" ca="1" si="170"/>
        <v>1132112</v>
      </c>
      <c r="L3090" t="s">
        <v>39</v>
      </c>
    </row>
    <row r="3091" spans="2:12" x14ac:dyDescent="0.3">
      <c r="B3091">
        <f t="shared" ca="1" si="168"/>
        <v>1</v>
      </c>
      <c r="C3091">
        <f t="shared" ca="1" si="169"/>
        <v>2</v>
      </c>
      <c r="D3091">
        <f t="shared" ca="1" si="169"/>
        <v>2</v>
      </c>
      <c r="E3091">
        <f t="shared" ca="1" si="169"/>
        <v>2</v>
      </c>
      <c r="F3091">
        <f t="shared" ca="1" si="169"/>
        <v>2</v>
      </c>
      <c r="G3091">
        <f t="shared" ca="1" si="169"/>
        <v>3</v>
      </c>
      <c r="H3091">
        <f t="shared" ca="1" si="169"/>
        <v>2</v>
      </c>
      <c r="I3091" t="str">
        <f t="shared" ca="1" si="170"/>
        <v/>
      </c>
      <c r="L3091" t="s">
        <v>39</v>
      </c>
    </row>
    <row r="3092" spans="2:12" x14ac:dyDescent="0.3">
      <c r="B3092">
        <f t="shared" ca="1" si="168"/>
        <v>3</v>
      </c>
      <c r="C3092">
        <f t="shared" ca="1" si="169"/>
        <v>2</v>
      </c>
      <c r="D3092">
        <f t="shared" ca="1" si="169"/>
        <v>1</v>
      </c>
      <c r="E3092">
        <f t="shared" ca="1" si="169"/>
        <v>2</v>
      </c>
      <c r="F3092">
        <f t="shared" ca="1" si="169"/>
        <v>3</v>
      </c>
      <c r="G3092">
        <f t="shared" ca="1" si="169"/>
        <v>3</v>
      </c>
      <c r="H3092">
        <f t="shared" ca="1" si="169"/>
        <v>2</v>
      </c>
      <c r="I3092" t="str">
        <f t="shared" ca="1" si="170"/>
        <v/>
      </c>
      <c r="L3092" t="s">
        <v>39</v>
      </c>
    </row>
    <row r="3093" spans="2:12" x14ac:dyDescent="0.3">
      <c r="B3093">
        <f t="shared" ca="1" si="168"/>
        <v>2</v>
      </c>
      <c r="C3093">
        <f t="shared" ca="1" si="169"/>
        <v>3</v>
      </c>
      <c r="D3093">
        <f t="shared" ca="1" si="169"/>
        <v>3</v>
      </c>
      <c r="E3093">
        <f t="shared" ca="1" si="169"/>
        <v>2</v>
      </c>
      <c r="F3093">
        <f t="shared" ca="1" si="169"/>
        <v>1</v>
      </c>
      <c r="G3093">
        <f t="shared" ca="1" si="169"/>
        <v>2</v>
      </c>
      <c r="H3093">
        <f t="shared" ca="1" si="169"/>
        <v>2</v>
      </c>
      <c r="I3093" t="str">
        <f t="shared" ca="1" si="170"/>
        <v/>
      </c>
      <c r="L3093" t="s">
        <v>39</v>
      </c>
    </row>
    <row r="3094" spans="2:12" x14ac:dyDescent="0.3">
      <c r="B3094">
        <f t="shared" ca="1" si="168"/>
        <v>2</v>
      </c>
      <c r="C3094">
        <f t="shared" ca="1" si="169"/>
        <v>3</v>
      </c>
      <c r="D3094">
        <f t="shared" ca="1" si="169"/>
        <v>2</v>
      </c>
      <c r="E3094">
        <f t="shared" ca="1" si="169"/>
        <v>1</v>
      </c>
      <c r="F3094">
        <f t="shared" ca="1" si="169"/>
        <v>1</v>
      </c>
      <c r="G3094">
        <f t="shared" ca="1" si="169"/>
        <v>3</v>
      </c>
      <c r="H3094">
        <f t="shared" ca="1" si="169"/>
        <v>3</v>
      </c>
      <c r="I3094" t="str">
        <f t="shared" ca="1" si="170"/>
        <v/>
      </c>
      <c r="L3094" t="s">
        <v>39</v>
      </c>
    </row>
    <row r="3095" spans="2:12" x14ac:dyDescent="0.3">
      <c r="B3095">
        <f t="shared" ca="1" si="168"/>
        <v>1</v>
      </c>
      <c r="C3095">
        <f t="shared" ca="1" si="169"/>
        <v>3</v>
      </c>
      <c r="D3095">
        <f t="shared" ca="1" si="169"/>
        <v>1</v>
      </c>
      <c r="E3095">
        <f t="shared" ca="1" si="169"/>
        <v>1</v>
      </c>
      <c r="F3095">
        <f t="shared" ca="1" si="169"/>
        <v>1</v>
      </c>
      <c r="G3095">
        <f t="shared" ca="1" si="169"/>
        <v>2</v>
      </c>
      <c r="H3095">
        <f t="shared" ca="1" si="169"/>
        <v>1</v>
      </c>
      <c r="I3095" t="str">
        <f t="shared" ca="1" si="170"/>
        <v/>
      </c>
      <c r="L3095" t="s">
        <v>39</v>
      </c>
    </row>
    <row r="3096" spans="2:12" x14ac:dyDescent="0.3">
      <c r="B3096">
        <f t="shared" ca="1" si="168"/>
        <v>1</v>
      </c>
      <c r="C3096">
        <f t="shared" ca="1" si="169"/>
        <v>2</v>
      </c>
      <c r="D3096">
        <f t="shared" ca="1" si="169"/>
        <v>3</v>
      </c>
      <c r="E3096">
        <f t="shared" ca="1" si="169"/>
        <v>1</v>
      </c>
      <c r="F3096">
        <f t="shared" ca="1" si="169"/>
        <v>3</v>
      </c>
      <c r="G3096">
        <f t="shared" ca="1" si="169"/>
        <v>3</v>
      </c>
      <c r="H3096">
        <f t="shared" ca="1" si="169"/>
        <v>3</v>
      </c>
      <c r="I3096" t="str">
        <f t="shared" ca="1" si="170"/>
        <v/>
      </c>
      <c r="L3096" t="s">
        <v>39</v>
      </c>
    </row>
    <row r="3097" spans="2:12" x14ac:dyDescent="0.3">
      <c r="B3097">
        <f t="shared" ca="1" si="168"/>
        <v>2</v>
      </c>
      <c r="C3097">
        <f t="shared" ca="1" si="169"/>
        <v>2</v>
      </c>
      <c r="D3097">
        <f t="shared" ca="1" si="169"/>
        <v>3</v>
      </c>
      <c r="E3097">
        <f t="shared" ca="1" si="169"/>
        <v>3</v>
      </c>
      <c r="F3097">
        <f t="shared" ca="1" si="169"/>
        <v>3</v>
      </c>
      <c r="G3097">
        <f t="shared" ca="1" si="169"/>
        <v>3</v>
      </c>
      <c r="H3097">
        <f t="shared" ca="1" si="169"/>
        <v>3</v>
      </c>
      <c r="I3097" t="str">
        <f t="shared" ca="1" si="170"/>
        <v/>
      </c>
      <c r="L3097" t="s">
        <v>39</v>
      </c>
    </row>
    <row r="3098" spans="2:12" x14ac:dyDescent="0.3">
      <c r="B3098">
        <f t="shared" ca="1" si="168"/>
        <v>3</v>
      </c>
      <c r="C3098">
        <f t="shared" ca="1" si="169"/>
        <v>3</v>
      </c>
      <c r="D3098">
        <f t="shared" ca="1" si="169"/>
        <v>3</v>
      </c>
      <c r="E3098">
        <f t="shared" ca="1" si="169"/>
        <v>3</v>
      </c>
      <c r="F3098">
        <f t="shared" ca="1" si="169"/>
        <v>1</v>
      </c>
      <c r="G3098">
        <f t="shared" ca="1" si="169"/>
        <v>2</v>
      </c>
      <c r="H3098">
        <f t="shared" ca="1" si="169"/>
        <v>2</v>
      </c>
      <c r="I3098" t="str">
        <f t="shared" ca="1" si="170"/>
        <v/>
      </c>
      <c r="L3098" t="s">
        <v>39</v>
      </c>
    </row>
    <row r="3099" spans="2:12" x14ac:dyDescent="0.3">
      <c r="B3099">
        <f t="shared" ca="1" si="168"/>
        <v>3</v>
      </c>
      <c r="C3099">
        <f t="shared" ca="1" si="169"/>
        <v>2</v>
      </c>
      <c r="D3099">
        <f t="shared" ca="1" si="169"/>
        <v>3</v>
      </c>
      <c r="E3099">
        <f t="shared" ca="1" si="169"/>
        <v>3</v>
      </c>
      <c r="F3099">
        <f t="shared" ca="1" si="169"/>
        <v>3</v>
      </c>
      <c r="G3099">
        <f t="shared" ca="1" si="169"/>
        <v>2</v>
      </c>
      <c r="H3099">
        <f t="shared" ca="1" si="169"/>
        <v>1</v>
      </c>
      <c r="I3099" t="str">
        <f t="shared" ca="1" si="170"/>
        <v/>
      </c>
      <c r="L3099" t="s">
        <v>39</v>
      </c>
    </row>
    <row r="3100" spans="2:12" x14ac:dyDescent="0.3">
      <c r="B3100">
        <f t="shared" ca="1" si="168"/>
        <v>1</v>
      </c>
      <c r="C3100">
        <f t="shared" ca="1" si="169"/>
        <v>1</v>
      </c>
      <c r="D3100">
        <f t="shared" ca="1" si="169"/>
        <v>1</v>
      </c>
      <c r="E3100">
        <f t="shared" ca="1" si="169"/>
        <v>2</v>
      </c>
      <c r="F3100">
        <f t="shared" ca="1" si="169"/>
        <v>2</v>
      </c>
      <c r="G3100">
        <f t="shared" ca="1" si="169"/>
        <v>3</v>
      </c>
      <c r="H3100">
        <f t="shared" ca="1" si="169"/>
        <v>1</v>
      </c>
      <c r="I3100" t="str">
        <f t="shared" ca="1" si="170"/>
        <v>1112231</v>
      </c>
      <c r="L3100" t="s">
        <v>39</v>
      </c>
    </row>
    <row r="3101" spans="2:12" x14ac:dyDescent="0.3">
      <c r="B3101">
        <f t="shared" ca="1" si="168"/>
        <v>2</v>
      </c>
      <c r="C3101">
        <f t="shared" ca="1" si="169"/>
        <v>2</v>
      </c>
      <c r="D3101">
        <f t="shared" ca="1" si="169"/>
        <v>2</v>
      </c>
      <c r="E3101">
        <f t="shared" ca="1" si="169"/>
        <v>3</v>
      </c>
      <c r="F3101">
        <f t="shared" ca="1" si="169"/>
        <v>3</v>
      </c>
      <c r="G3101">
        <f t="shared" ca="1" si="169"/>
        <v>1</v>
      </c>
      <c r="H3101">
        <f t="shared" ca="1" si="169"/>
        <v>3</v>
      </c>
      <c r="I3101" t="str">
        <f t="shared" ca="1" si="170"/>
        <v/>
      </c>
      <c r="L3101" t="s">
        <v>39</v>
      </c>
    </row>
    <row r="3102" spans="2:12" x14ac:dyDescent="0.3">
      <c r="B3102">
        <f t="shared" ca="1" si="168"/>
        <v>3</v>
      </c>
      <c r="C3102">
        <f t="shared" ca="1" si="169"/>
        <v>3</v>
      </c>
      <c r="D3102">
        <f t="shared" ca="1" si="169"/>
        <v>2</v>
      </c>
      <c r="E3102">
        <f t="shared" ca="1" si="169"/>
        <v>3</v>
      </c>
      <c r="F3102">
        <f t="shared" ca="1" si="169"/>
        <v>2</v>
      </c>
      <c r="G3102">
        <f t="shared" ca="1" si="169"/>
        <v>2</v>
      </c>
      <c r="H3102">
        <f t="shared" ca="1" si="169"/>
        <v>3</v>
      </c>
      <c r="I3102" t="str">
        <f t="shared" ca="1" si="170"/>
        <v/>
      </c>
      <c r="L3102" t="s">
        <v>39</v>
      </c>
    </row>
    <row r="3103" spans="2:12" x14ac:dyDescent="0.3">
      <c r="B3103">
        <f t="shared" ca="1" si="168"/>
        <v>3</v>
      </c>
      <c r="C3103">
        <f t="shared" ca="1" si="169"/>
        <v>2</v>
      </c>
      <c r="D3103">
        <f t="shared" ca="1" si="169"/>
        <v>2</v>
      </c>
      <c r="E3103">
        <f t="shared" ca="1" si="169"/>
        <v>2</v>
      </c>
      <c r="F3103">
        <f t="shared" ca="1" si="169"/>
        <v>2</v>
      </c>
      <c r="G3103">
        <f t="shared" ca="1" si="169"/>
        <v>1</v>
      </c>
      <c r="H3103">
        <f t="shared" ca="1" si="169"/>
        <v>3</v>
      </c>
      <c r="I3103" t="str">
        <f t="shared" ca="1" si="170"/>
        <v/>
      </c>
      <c r="L3103" t="s">
        <v>39</v>
      </c>
    </row>
    <row r="3104" spans="2:12" x14ac:dyDescent="0.3">
      <c r="B3104">
        <f t="shared" ca="1" si="168"/>
        <v>3</v>
      </c>
      <c r="C3104">
        <f t="shared" ca="1" si="169"/>
        <v>2</v>
      </c>
      <c r="D3104">
        <f t="shared" ca="1" si="169"/>
        <v>2</v>
      </c>
      <c r="E3104">
        <f t="shared" ca="1" si="169"/>
        <v>1</v>
      </c>
      <c r="F3104">
        <f t="shared" ca="1" si="169"/>
        <v>2</v>
      </c>
      <c r="G3104">
        <f t="shared" ca="1" si="169"/>
        <v>1</v>
      </c>
      <c r="H3104">
        <f t="shared" ca="1" si="169"/>
        <v>3</v>
      </c>
      <c r="I3104" t="str">
        <f t="shared" ca="1" si="170"/>
        <v/>
      </c>
      <c r="L3104" t="s">
        <v>39</v>
      </c>
    </row>
    <row r="3105" spans="2:12" x14ac:dyDescent="0.3">
      <c r="B3105">
        <f t="shared" ca="1" si="168"/>
        <v>3</v>
      </c>
      <c r="C3105">
        <f t="shared" ca="1" si="169"/>
        <v>1</v>
      </c>
      <c r="D3105">
        <f t="shared" ca="1" si="169"/>
        <v>3</v>
      </c>
      <c r="E3105">
        <f t="shared" ca="1" si="169"/>
        <v>1</v>
      </c>
      <c r="F3105">
        <f t="shared" ca="1" si="169"/>
        <v>1</v>
      </c>
      <c r="G3105">
        <f t="shared" ca="1" si="169"/>
        <v>3</v>
      </c>
      <c r="H3105">
        <f t="shared" ca="1" si="169"/>
        <v>3</v>
      </c>
      <c r="I3105" t="str">
        <f t="shared" ca="1" si="170"/>
        <v/>
      </c>
      <c r="L3105" t="s">
        <v>39</v>
      </c>
    </row>
    <row r="3106" spans="2:12" x14ac:dyDescent="0.3">
      <c r="B3106">
        <f t="shared" ca="1" si="168"/>
        <v>1</v>
      </c>
      <c r="C3106">
        <f t="shared" ca="1" si="169"/>
        <v>3</v>
      </c>
      <c r="D3106">
        <f t="shared" ca="1" si="169"/>
        <v>3</v>
      </c>
      <c r="E3106">
        <f t="shared" ca="1" si="169"/>
        <v>3</v>
      </c>
      <c r="F3106">
        <f t="shared" ca="1" si="169"/>
        <v>3</v>
      </c>
      <c r="G3106">
        <f t="shared" ca="1" si="169"/>
        <v>2</v>
      </c>
      <c r="H3106">
        <f t="shared" ca="1" si="169"/>
        <v>2</v>
      </c>
      <c r="I3106" t="str">
        <f t="shared" ca="1" si="170"/>
        <v/>
      </c>
      <c r="L3106" t="s">
        <v>39</v>
      </c>
    </row>
    <row r="3107" spans="2:12" x14ac:dyDescent="0.3">
      <c r="B3107">
        <f t="shared" ca="1" si="168"/>
        <v>3</v>
      </c>
      <c r="C3107">
        <f t="shared" ca="1" si="169"/>
        <v>3</v>
      </c>
      <c r="D3107">
        <f t="shared" ca="1" si="169"/>
        <v>3</v>
      </c>
      <c r="E3107">
        <f t="shared" ca="1" si="169"/>
        <v>3</v>
      </c>
      <c r="F3107">
        <f t="shared" ca="1" si="169"/>
        <v>3</v>
      </c>
      <c r="G3107">
        <f t="shared" ca="1" si="169"/>
        <v>1</v>
      </c>
      <c r="H3107">
        <f t="shared" ca="1" si="169"/>
        <v>2</v>
      </c>
      <c r="I3107" t="str">
        <f t="shared" ca="1" si="170"/>
        <v/>
      </c>
      <c r="L3107" t="s">
        <v>39</v>
      </c>
    </row>
    <row r="3108" spans="2:12" x14ac:dyDescent="0.3">
      <c r="B3108">
        <f t="shared" ca="1" si="168"/>
        <v>3</v>
      </c>
      <c r="C3108">
        <f t="shared" ca="1" si="169"/>
        <v>2</v>
      </c>
      <c r="D3108">
        <f t="shared" ca="1" si="169"/>
        <v>1</v>
      </c>
      <c r="E3108">
        <f t="shared" ca="1" si="169"/>
        <v>3</v>
      </c>
      <c r="F3108">
        <f t="shared" ca="1" si="169"/>
        <v>1</v>
      </c>
      <c r="G3108">
        <f t="shared" ca="1" si="169"/>
        <v>3</v>
      </c>
      <c r="H3108">
        <f t="shared" ca="1" si="169"/>
        <v>2</v>
      </c>
      <c r="I3108" t="str">
        <f t="shared" ca="1" si="170"/>
        <v/>
      </c>
      <c r="L3108" t="s">
        <v>39</v>
      </c>
    </row>
    <row r="3109" spans="2:12" x14ac:dyDescent="0.3">
      <c r="B3109">
        <f t="shared" ca="1" si="168"/>
        <v>1</v>
      </c>
      <c r="C3109">
        <f t="shared" ca="1" si="169"/>
        <v>2</v>
      </c>
      <c r="D3109">
        <f t="shared" ca="1" si="169"/>
        <v>3</v>
      </c>
      <c r="E3109">
        <f t="shared" ca="1" si="169"/>
        <v>1</v>
      </c>
      <c r="F3109">
        <f t="shared" ca="1" si="169"/>
        <v>3</v>
      </c>
      <c r="G3109">
        <f t="shared" ca="1" si="169"/>
        <v>1</v>
      </c>
      <c r="H3109">
        <f t="shared" ca="1" si="169"/>
        <v>3</v>
      </c>
      <c r="I3109" t="str">
        <f t="shared" ca="1" si="170"/>
        <v/>
      </c>
      <c r="L3109" t="s">
        <v>39</v>
      </c>
    </row>
    <row r="3110" spans="2:12" x14ac:dyDescent="0.3">
      <c r="B3110">
        <f t="shared" ca="1" si="168"/>
        <v>1</v>
      </c>
      <c r="C3110">
        <f t="shared" ca="1" si="169"/>
        <v>3</v>
      </c>
      <c r="D3110">
        <f t="shared" ca="1" si="169"/>
        <v>3</v>
      </c>
      <c r="E3110">
        <f t="shared" ca="1" si="169"/>
        <v>3</v>
      </c>
      <c r="F3110">
        <f t="shared" ca="1" si="169"/>
        <v>2</v>
      </c>
      <c r="G3110">
        <f t="shared" ca="1" si="169"/>
        <v>2</v>
      </c>
      <c r="H3110">
        <f t="shared" ca="1" si="169"/>
        <v>1</v>
      </c>
      <c r="I3110" t="str">
        <f t="shared" ca="1" si="170"/>
        <v/>
      </c>
      <c r="L3110" t="s">
        <v>39</v>
      </c>
    </row>
    <row r="3111" spans="2:12" x14ac:dyDescent="0.3">
      <c r="B3111">
        <f t="shared" ca="1" si="168"/>
        <v>3</v>
      </c>
      <c r="C3111">
        <f t="shared" ca="1" si="169"/>
        <v>1</v>
      </c>
      <c r="D3111">
        <f t="shared" ca="1" si="169"/>
        <v>3</v>
      </c>
      <c r="E3111">
        <f t="shared" ca="1" si="169"/>
        <v>2</v>
      </c>
      <c r="F3111">
        <f t="shared" ca="1" si="169"/>
        <v>2</v>
      </c>
      <c r="G3111">
        <f t="shared" ca="1" si="169"/>
        <v>3</v>
      </c>
      <c r="H3111">
        <f t="shared" ca="1" si="169"/>
        <v>2</v>
      </c>
      <c r="I3111" t="str">
        <f t="shared" ca="1" si="170"/>
        <v/>
      </c>
      <c r="L3111" t="s">
        <v>39</v>
      </c>
    </row>
    <row r="3112" spans="2:12" x14ac:dyDescent="0.3">
      <c r="B3112">
        <f t="shared" ca="1" si="168"/>
        <v>2</v>
      </c>
      <c r="C3112">
        <f t="shared" ca="1" si="169"/>
        <v>1</v>
      </c>
      <c r="D3112">
        <f t="shared" ca="1" si="169"/>
        <v>1</v>
      </c>
      <c r="E3112">
        <f t="shared" ca="1" si="169"/>
        <v>3</v>
      </c>
      <c r="F3112">
        <f t="shared" ca="1" si="169"/>
        <v>2</v>
      </c>
      <c r="G3112">
        <f t="shared" ca="1" si="169"/>
        <v>2</v>
      </c>
      <c r="H3112">
        <f t="shared" ca="1" si="169"/>
        <v>2</v>
      </c>
      <c r="I3112" t="str">
        <f t="shared" ca="1" si="170"/>
        <v/>
      </c>
      <c r="L3112" t="s">
        <v>39</v>
      </c>
    </row>
    <row r="3113" spans="2:12" x14ac:dyDescent="0.3">
      <c r="B3113">
        <f t="shared" ca="1" si="168"/>
        <v>2</v>
      </c>
      <c r="C3113">
        <f t="shared" ca="1" si="169"/>
        <v>3</v>
      </c>
      <c r="D3113">
        <f t="shared" ref="C3113:H3155" ca="1" si="171">RANDBETWEEN(1,3)</f>
        <v>3</v>
      </c>
      <c r="E3113">
        <f t="shared" ca="1" si="171"/>
        <v>3</v>
      </c>
      <c r="F3113">
        <f t="shared" ca="1" si="171"/>
        <v>3</v>
      </c>
      <c r="G3113">
        <f t="shared" ca="1" si="171"/>
        <v>1</v>
      </c>
      <c r="H3113">
        <f t="shared" ca="1" si="171"/>
        <v>2</v>
      </c>
      <c r="I3113" t="str">
        <f t="shared" ca="1" si="170"/>
        <v/>
      </c>
      <c r="L3113" t="s">
        <v>39</v>
      </c>
    </row>
    <row r="3114" spans="2:12" x14ac:dyDescent="0.3">
      <c r="B3114">
        <f t="shared" ca="1" si="168"/>
        <v>1</v>
      </c>
      <c r="C3114">
        <f t="shared" ca="1" si="171"/>
        <v>2</v>
      </c>
      <c r="D3114">
        <f t="shared" ca="1" si="171"/>
        <v>1</v>
      </c>
      <c r="E3114">
        <f t="shared" ca="1" si="171"/>
        <v>3</v>
      </c>
      <c r="F3114">
        <f t="shared" ca="1" si="171"/>
        <v>2</v>
      </c>
      <c r="G3114">
        <f t="shared" ca="1" si="171"/>
        <v>3</v>
      </c>
      <c r="H3114">
        <f t="shared" ca="1" si="171"/>
        <v>2</v>
      </c>
      <c r="I3114" t="str">
        <f t="shared" ca="1" si="170"/>
        <v/>
      </c>
      <c r="L3114" t="s">
        <v>39</v>
      </c>
    </row>
    <row r="3115" spans="2:12" x14ac:dyDescent="0.3">
      <c r="B3115">
        <f t="shared" ca="1" si="168"/>
        <v>2</v>
      </c>
      <c r="C3115">
        <f t="shared" ca="1" si="171"/>
        <v>3</v>
      </c>
      <c r="D3115">
        <f t="shared" ca="1" si="171"/>
        <v>2</v>
      </c>
      <c r="E3115">
        <f t="shared" ca="1" si="171"/>
        <v>1</v>
      </c>
      <c r="F3115">
        <f t="shared" ca="1" si="171"/>
        <v>3</v>
      </c>
      <c r="G3115">
        <f t="shared" ca="1" si="171"/>
        <v>1</v>
      </c>
      <c r="H3115">
        <f t="shared" ca="1" si="171"/>
        <v>1</v>
      </c>
      <c r="I3115" t="str">
        <f t="shared" ca="1" si="170"/>
        <v/>
      </c>
      <c r="L3115" t="s">
        <v>39</v>
      </c>
    </row>
    <row r="3116" spans="2:12" x14ac:dyDescent="0.3">
      <c r="B3116">
        <f t="shared" ca="1" si="168"/>
        <v>3</v>
      </c>
      <c r="C3116">
        <f t="shared" ca="1" si="171"/>
        <v>2</v>
      </c>
      <c r="D3116">
        <f t="shared" ca="1" si="171"/>
        <v>1</v>
      </c>
      <c r="E3116">
        <f t="shared" ca="1" si="171"/>
        <v>1</v>
      </c>
      <c r="F3116">
        <f t="shared" ca="1" si="171"/>
        <v>1</v>
      </c>
      <c r="G3116">
        <f t="shared" ca="1" si="171"/>
        <v>2</v>
      </c>
      <c r="H3116">
        <f t="shared" ca="1" si="171"/>
        <v>2</v>
      </c>
      <c r="I3116" t="str">
        <f t="shared" ca="1" si="170"/>
        <v/>
      </c>
      <c r="L3116" t="s">
        <v>39</v>
      </c>
    </row>
    <row r="3117" spans="2:12" x14ac:dyDescent="0.3">
      <c r="B3117">
        <f t="shared" ca="1" si="168"/>
        <v>3</v>
      </c>
      <c r="C3117">
        <f t="shared" ca="1" si="171"/>
        <v>1</v>
      </c>
      <c r="D3117">
        <f t="shared" ca="1" si="171"/>
        <v>1</v>
      </c>
      <c r="E3117">
        <f t="shared" ca="1" si="171"/>
        <v>2</v>
      </c>
      <c r="F3117">
        <f t="shared" ca="1" si="171"/>
        <v>1</v>
      </c>
      <c r="G3117">
        <f t="shared" ca="1" si="171"/>
        <v>3</v>
      </c>
      <c r="H3117">
        <f t="shared" ca="1" si="171"/>
        <v>2</v>
      </c>
      <c r="I3117" t="str">
        <f t="shared" ca="1" si="170"/>
        <v/>
      </c>
      <c r="L3117" t="s">
        <v>39</v>
      </c>
    </row>
    <row r="3118" spans="2:12" x14ac:dyDescent="0.3">
      <c r="B3118">
        <f t="shared" ca="1" si="168"/>
        <v>1</v>
      </c>
      <c r="C3118">
        <f t="shared" ca="1" si="171"/>
        <v>2</v>
      </c>
      <c r="D3118">
        <f t="shared" ca="1" si="171"/>
        <v>2</v>
      </c>
      <c r="E3118">
        <f t="shared" ca="1" si="171"/>
        <v>3</v>
      </c>
      <c r="F3118">
        <f t="shared" ca="1" si="171"/>
        <v>1</v>
      </c>
      <c r="G3118">
        <f t="shared" ca="1" si="171"/>
        <v>1</v>
      </c>
      <c r="H3118">
        <f t="shared" ca="1" si="171"/>
        <v>1</v>
      </c>
      <c r="I3118" t="str">
        <f t="shared" ca="1" si="170"/>
        <v>1223111</v>
      </c>
      <c r="L3118" t="s">
        <v>39</v>
      </c>
    </row>
    <row r="3119" spans="2:12" x14ac:dyDescent="0.3">
      <c r="B3119">
        <f t="shared" ca="1" si="168"/>
        <v>2</v>
      </c>
      <c r="C3119">
        <f t="shared" ca="1" si="171"/>
        <v>2</v>
      </c>
      <c r="D3119">
        <f t="shared" ca="1" si="171"/>
        <v>3</v>
      </c>
      <c r="E3119">
        <f t="shared" ca="1" si="171"/>
        <v>3</v>
      </c>
      <c r="F3119">
        <f t="shared" ca="1" si="171"/>
        <v>2</v>
      </c>
      <c r="G3119">
        <f t="shared" ca="1" si="171"/>
        <v>3</v>
      </c>
      <c r="H3119">
        <f t="shared" ca="1" si="171"/>
        <v>1</v>
      </c>
      <c r="I3119" t="str">
        <f t="shared" ca="1" si="170"/>
        <v/>
      </c>
      <c r="L3119" t="s">
        <v>39</v>
      </c>
    </row>
    <row r="3120" spans="2:12" x14ac:dyDescent="0.3">
      <c r="B3120">
        <f t="shared" ca="1" si="168"/>
        <v>2</v>
      </c>
      <c r="C3120">
        <f t="shared" ca="1" si="171"/>
        <v>2</v>
      </c>
      <c r="D3120">
        <f t="shared" ca="1" si="171"/>
        <v>1</v>
      </c>
      <c r="E3120">
        <f t="shared" ca="1" si="171"/>
        <v>3</v>
      </c>
      <c r="F3120">
        <f t="shared" ca="1" si="171"/>
        <v>1</v>
      </c>
      <c r="G3120">
        <f t="shared" ca="1" si="171"/>
        <v>1</v>
      </c>
      <c r="H3120">
        <f t="shared" ca="1" si="171"/>
        <v>2</v>
      </c>
      <c r="I3120" t="str">
        <f t="shared" ca="1" si="170"/>
        <v/>
      </c>
      <c r="L3120" t="s">
        <v>39</v>
      </c>
    </row>
    <row r="3121" spans="2:12" x14ac:dyDescent="0.3">
      <c r="B3121">
        <f t="shared" ca="1" si="168"/>
        <v>1</v>
      </c>
      <c r="C3121">
        <f t="shared" ca="1" si="171"/>
        <v>2</v>
      </c>
      <c r="D3121">
        <f t="shared" ca="1" si="171"/>
        <v>2</v>
      </c>
      <c r="E3121">
        <f t="shared" ca="1" si="171"/>
        <v>1</v>
      </c>
      <c r="F3121">
        <f t="shared" ca="1" si="171"/>
        <v>3</v>
      </c>
      <c r="G3121">
        <f t="shared" ca="1" si="171"/>
        <v>3</v>
      </c>
      <c r="H3121">
        <f t="shared" ca="1" si="171"/>
        <v>3</v>
      </c>
      <c r="I3121" t="str">
        <f t="shared" ca="1" si="170"/>
        <v/>
      </c>
      <c r="L3121" t="s">
        <v>39</v>
      </c>
    </row>
    <row r="3122" spans="2:12" x14ac:dyDescent="0.3">
      <c r="B3122">
        <f t="shared" ca="1" si="168"/>
        <v>3</v>
      </c>
      <c r="C3122">
        <f t="shared" ca="1" si="171"/>
        <v>3</v>
      </c>
      <c r="D3122">
        <f t="shared" ca="1" si="171"/>
        <v>1</v>
      </c>
      <c r="E3122">
        <f t="shared" ca="1" si="171"/>
        <v>1</v>
      </c>
      <c r="F3122">
        <f t="shared" ca="1" si="171"/>
        <v>3</v>
      </c>
      <c r="G3122">
        <f t="shared" ca="1" si="171"/>
        <v>3</v>
      </c>
      <c r="H3122">
        <f t="shared" ca="1" si="171"/>
        <v>3</v>
      </c>
      <c r="I3122" t="str">
        <f t="shared" ca="1" si="170"/>
        <v/>
      </c>
      <c r="L3122" t="s">
        <v>39</v>
      </c>
    </row>
    <row r="3123" spans="2:12" x14ac:dyDescent="0.3">
      <c r="B3123">
        <f t="shared" ca="1" si="168"/>
        <v>1</v>
      </c>
      <c r="C3123">
        <f t="shared" ca="1" si="171"/>
        <v>3</v>
      </c>
      <c r="D3123">
        <f t="shared" ca="1" si="171"/>
        <v>1</v>
      </c>
      <c r="E3123">
        <f t="shared" ca="1" si="171"/>
        <v>3</v>
      </c>
      <c r="F3123">
        <f t="shared" ca="1" si="171"/>
        <v>1</v>
      </c>
      <c r="G3123">
        <f t="shared" ca="1" si="171"/>
        <v>2</v>
      </c>
      <c r="H3123">
        <f t="shared" ca="1" si="171"/>
        <v>3</v>
      </c>
      <c r="I3123" t="str">
        <f t="shared" ca="1" si="170"/>
        <v/>
      </c>
      <c r="L3123" t="s">
        <v>39</v>
      </c>
    </row>
    <row r="3124" spans="2:12" x14ac:dyDescent="0.3">
      <c r="B3124">
        <f t="shared" ca="1" si="168"/>
        <v>1</v>
      </c>
      <c r="C3124">
        <f t="shared" ca="1" si="171"/>
        <v>3</v>
      </c>
      <c r="D3124">
        <f t="shared" ca="1" si="171"/>
        <v>3</v>
      </c>
      <c r="E3124">
        <f t="shared" ca="1" si="171"/>
        <v>2</v>
      </c>
      <c r="F3124">
        <f t="shared" ca="1" si="171"/>
        <v>2</v>
      </c>
      <c r="G3124">
        <f t="shared" ca="1" si="171"/>
        <v>3</v>
      </c>
      <c r="H3124">
        <f t="shared" ca="1" si="171"/>
        <v>3</v>
      </c>
      <c r="I3124" t="str">
        <f t="shared" ca="1" si="170"/>
        <v/>
      </c>
      <c r="L3124" t="s">
        <v>39</v>
      </c>
    </row>
    <row r="3125" spans="2:12" x14ac:dyDescent="0.3">
      <c r="B3125">
        <f t="shared" ca="1" si="168"/>
        <v>1</v>
      </c>
      <c r="C3125">
        <f t="shared" ca="1" si="171"/>
        <v>3</v>
      </c>
      <c r="D3125">
        <f t="shared" ca="1" si="171"/>
        <v>2</v>
      </c>
      <c r="E3125">
        <f t="shared" ca="1" si="171"/>
        <v>1</v>
      </c>
      <c r="F3125">
        <f t="shared" ca="1" si="171"/>
        <v>1</v>
      </c>
      <c r="G3125">
        <f t="shared" ca="1" si="171"/>
        <v>3</v>
      </c>
      <c r="H3125">
        <f t="shared" ca="1" si="171"/>
        <v>2</v>
      </c>
      <c r="I3125" t="str">
        <f t="shared" ca="1" si="170"/>
        <v/>
      </c>
      <c r="L3125" t="s">
        <v>39</v>
      </c>
    </row>
    <row r="3126" spans="2:12" x14ac:dyDescent="0.3">
      <c r="B3126">
        <f t="shared" ref="B3126:B3189" ca="1" si="172">RANDBETWEEN(1,3)</f>
        <v>1</v>
      </c>
      <c r="C3126">
        <f t="shared" ca="1" si="171"/>
        <v>2</v>
      </c>
      <c r="D3126">
        <f t="shared" ca="1" si="171"/>
        <v>2</v>
      </c>
      <c r="E3126">
        <f t="shared" ca="1" si="171"/>
        <v>3</v>
      </c>
      <c r="F3126">
        <f t="shared" ca="1" si="171"/>
        <v>3</v>
      </c>
      <c r="G3126">
        <f t="shared" ca="1" si="171"/>
        <v>2</v>
      </c>
      <c r="H3126">
        <f t="shared" ca="1" si="171"/>
        <v>1</v>
      </c>
      <c r="I3126" t="str">
        <f t="shared" ca="1" si="170"/>
        <v/>
      </c>
      <c r="L3126" t="s">
        <v>39</v>
      </c>
    </row>
    <row r="3127" spans="2:12" x14ac:dyDescent="0.3">
      <c r="B3127">
        <f t="shared" ca="1" si="172"/>
        <v>2</v>
      </c>
      <c r="C3127">
        <f t="shared" ca="1" si="171"/>
        <v>2</v>
      </c>
      <c r="D3127">
        <f t="shared" ca="1" si="171"/>
        <v>1</v>
      </c>
      <c r="E3127">
        <f t="shared" ca="1" si="171"/>
        <v>1</v>
      </c>
      <c r="F3127">
        <f t="shared" ca="1" si="171"/>
        <v>3</v>
      </c>
      <c r="G3127">
        <f t="shared" ca="1" si="171"/>
        <v>2</v>
      </c>
      <c r="H3127">
        <f t="shared" ca="1" si="171"/>
        <v>1</v>
      </c>
      <c r="I3127" t="str">
        <f t="shared" ca="1" si="170"/>
        <v/>
      </c>
      <c r="L3127" t="s">
        <v>39</v>
      </c>
    </row>
    <row r="3128" spans="2:12" x14ac:dyDescent="0.3">
      <c r="B3128">
        <f t="shared" ca="1" si="172"/>
        <v>1</v>
      </c>
      <c r="C3128">
        <f t="shared" ca="1" si="171"/>
        <v>3</v>
      </c>
      <c r="D3128">
        <f t="shared" ca="1" si="171"/>
        <v>2</v>
      </c>
      <c r="E3128">
        <f t="shared" ca="1" si="171"/>
        <v>2</v>
      </c>
      <c r="F3128">
        <f t="shared" ca="1" si="171"/>
        <v>3</v>
      </c>
      <c r="G3128">
        <f t="shared" ca="1" si="171"/>
        <v>3</v>
      </c>
      <c r="H3128">
        <f t="shared" ca="1" si="171"/>
        <v>1</v>
      </c>
      <c r="I3128" t="str">
        <f t="shared" ca="1" si="170"/>
        <v/>
      </c>
      <c r="L3128" t="s">
        <v>39</v>
      </c>
    </row>
    <row r="3129" spans="2:12" x14ac:dyDescent="0.3">
      <c r="B3129">
        <f t="shared" ca="1" si="172"/>
        <v>3</v>
      </c>
      <c r="C3129">
        <f t="shared" ca="1" si="171"/>
        <v>1</v>
      </c>
      <c r="D3129">
        <f t="shared" ca="1" si="171"/>
        <v>3</v>
      </c>
      <c r="E3129">
        <f t="shared" ca="1" si="171"/>
        <v>1</v>
      </c>
      <c r="F3129">
        <f t="shared" ca="1" si="171"/>
        <v>2</v>
      </c>
      <c r="G3129">
        <f t="shared" ca="1" si="171"/>
        <v>2</v>
      </c>
      <c r="H3129">
        <f t="shared" ca="1" si="171"/>
        <v>1</v>
      </c>
      <c r="I3129" t="str">
        <f t="shared" ca="1" si="170"/>
        <v/>
      </c>
      <c r="L3129" t="s">
        <v>39</v>
      </c>
    </row>
    <row r="3130" spans="2:12" x14ac:dyDescent="0.3">
      <c r="B3130">
        <f t="shared" ca="1" si="172"/>
        <v>3</v>
      </c>
      <c r="C3130">
        <f t="shared" ca="1" si="171"/>
        <v>1</v>
      </c>
      <c r="D3130">
        <f t="shared" ca="1" si="171"/>
        <v>2</v>
      </c>
      <c r="E3130">
        <f t="shared" ca="1" si="171"/>
        <v>3</v>
      </c>
      <c r="F3130">
        <f t="shared" ca="1" si="171"/>
        <v>2</v>
      </c>
      <c r="G3130">
        <f t="shared" ca="1" si="171"/>
        <v>3</v>
      </c>
      <c r="H3130">
        <f t="shared" ca="1" si="171"/>
        <v>1</v>
      </c>
      <c r="I3130" t="str">
        <f t="shared" ca="1" si="170"/>
        <v/>
      </c>
      <c r="L3130" t="s">
        <v>39</v>
      </c>
    </row>
    <row r="3131" spans="2:12" x14ac:dyDescent="0.3">
      <c r="B3131">
        <f t="shared" ca="1" si="172"/>
        <v>2</v>
      </c>
      <c r="C3131">
        <f t="shared" ca="1" si="171"/>
        <v>2</v>
      </c>
      <c r="D3131">
        <f t="shared" ca="1" si="171"/>
        <v>2</v>
      </c>
      <c r="E3131">
        <f t="shared" ca="1" si="171"/>
        <v>1</v>
      </c>
      <c r="F3131">
        <f t="shared" ca="1" si="171"/>
        <v>1</v>
      </c>
      <c r="G3131">
        <f t="shared" ca="1" si="171"/>
        <v>1</v>
      </c>
      <c r="H3131">
        <f t="shared" ca="1" si="171"/>
        <v>1</v>
      </c>
      <c r="I3131" t="str">
        <f t="shared" ca="1" si="170"/>
        <v/>
      </c>
      <c r="L3131" t="s">
        <v>39</v>
      </c>
    </row>
    <row r="3132" spans="2:12" x14ac:dyDescent="0.3">
      <c r="B3132">
        <f t="shared" ca="1" si="172"/>
        <v>3</v>
      </c>
      <c r="C3132">
        <f t="shared" ca="1" si="171"/>
        <v>2</v>
      </c>
      <c r="D3132">
        <f t="shared" ca="1" si="171"/>
        <v>2</v>
      </c>
      <c r="E3132">
        <f t="shared" ca="1" si="171"/>
        <v>3</v>
      </c>
      <c r="F3132">
        <f t="shared" ca="1" si="171"/>
        <v>3</v>
      </c>
      <c r="G3132">
        <f t="shared" ca="1" si="171"/>
        <v>1</v>
      </c>
      <c r="H3132">
        <f t="shared" ca="1" si="171"/>
        <v>2</v>
      </c>
      <c r="I3132" t="str">
        <f t="shared" ca="1" si="170"/>
        <v/>
      </c>
      <c r="L3132" t="s">
        <v>39</v>
      </c>
    </row>
    <row r="3133" spans="2:12" x14ac:dyDescent="0.3">
      <c r="B3133">
        <f t="shared" ca="1" si="172"/>
        <v>3</v>
      </c>
      <c r="C3133">
        <f t="shared" ca="1" si="171"/>
        <v>2</v>
      </c>
      <c r="D3133">
        <f t="shared" ca="1" si="171"/>
        <v>2</v>
      </c>
      <c r="E3133">
        <f t="shared" ca="1" si="171"/>
        <v>3</v>
      </c>
      <c r="F3133">
        <f t="shared" ca="1" si="171"/>
        <v>3</v>
      </c>
      <c r="G3133">
        <f t="shared" ca="1" si="171"/>
        <v>2</v>
      </c>
      <c r="H3133">
        <f t="shared" ca="1" si="171"/>
        <v>1</v>
      </c>
      <c r="I3133" t="str">
        <f t="shared" ca="1" si="170"/>
        <v/>
      </c>
      <c r="L3133" t="s">
        <v>39</v>
      </c>
    </row>
    <row r="3134" spans="2:12" x14ac:dyDescent="0.3">
      <c r="B3134">
        <f t="shared" ca="1" si="172"/>
        <v>1</v>
      </c>
      <c r="C3134">
        <f t="shared" ca="1" si="171"/>
        <v>2</v>
      </c>
      <c r="D3134">
        <f t="shared" ca="1" si="171"/>
        <v>3</v>
      </c>
      <c r="E3134">
        <f t="shared" ca="1" si="171"/>
        <v>3</v>
      </c>
      <c r="F3134">
        <f t="shared" ca="1" si="171"/>
        <v>1</v>
      </c>
      <c r="G3134">
        <f t="shared" ca="1" si="171"/>
        <v>1</v>
      </c>
      <c r="H3134">
        <f t="shared" ca="1" si="171"/>
        <v>3</v>
      </c>
      <c r="I3134" t="str">
        <f t="shared" ca="1" si="170"/>
        <v/>
      </c>
      <c r="L3134" t="s">
        <v>39</v>
      </c>
    </row>
    <row r="3135" spans="2:12" x14ac:dyDescent="0.3">
      <c r="B3135">
        <f t="shared" ca="1" si="172"/>
        <v>1</v>
      </c>
      <c r="C3135">
        <f t="shared" ca="1" si="171"/>
        <v>2</v>
      </c>
      <c r="D3135">
        <f t="shared" ca="1" si="171"/>
        <v>1</v>
      </c>
      <c r="E3135">
        <f t="shared" ca="1" si="171"/>
        <v>1</v>
      </c>
      <c r="F3135">
        <f t="shared" ca="1" si="171"/>
        <v>3</v>
      </c>
      <c r="G3135">
        <f t="shared" ca="1" si="171"/>
        <v>2</v>
      </c>
      <c r="H3135">
        <f t="shared" ca="1" si="171"/>
        <v>1</v>
      </c>
      <c r="I3135" t="str">
        <f t="shared" ca="1" si="170"/>
        <v>1211321</v>
      </c>
      <c r="L3135" t="s">
        <v>39</v>
      </c>
    </row>
    <row r="3136" spans="2:12" x14ac:dyDescent="0.3">
      <c r="B3136">
        <f t="shared" ca="1" si="172"/>
        <v>2</v>
      </c>
      <c r="C3136">
        <f t="shared" ca="1" si="171"/>
        <v>3</v>
      </c>
      <c r="D3136">
        <f t="shared" ca="1" si="171"/>
        <v>2</v>
      </c>
      <c r="E3136">
        <f t="shared" ca="1" si="171"/>
        <v>1</v>
      </c>
      <c r="F3136">
        <f t="shared" ca="1" si="171"/>
        <v>1</v>
      </c>
      <c r="G3136">
        <f t="shared" ca="1" si="171"/>
        <v>1</v>
      </c>
      <c r="H3136">
        <f t="shared" ca="1" si="171"/>
        <v>3</v>
      </c>
      <c r="I3136" t="str">
        <f t="shared" ca="1" si="170"/>
        <v/>
      </c>
      <c r="L3136" t="s">
        <v>39</v>
      </c>
    </row>
    <row r="3137" spans="2:12" x14ac:dyDescent="0.3">
      <c r="B3137">
        <f t="shared" ca="1" si="172"/>
        <v>2</v>
      </c>
      <c r="C3137">
        <f t="shared" ca="1" si="171"/>
        <v>2</v>
      </c>
      <c r="D3137">
        <f t="shared" ca="1" si="171"/>
        <v>2</v>
      </c>
      <c r="E3137">
        <f t="shared" ca="1" si="171"/>
        <v>2</v>
      </c>
      <c r="F3137">
        <f t="shared" ca="1" si="171"/>
        <v>1</v>
      </c>
      <c r="G3137">
        <f t="shared" ca="1" si="171"/>
        <v>2</v>
      </c>
      <c r="H3137">
        <f t="shared" ca="1" si="171"/>
        <v>1</v>
      </c>
      <c r="I3137" t="str">
        <f t="shared" ca="1" si="170"/>
        <v/>
      </c>
      <c r="L3137" t="s">
        <v>39</v>
      </c>
    </row>
    <row r="3138" spans="2:12" x14ac:dyDescent="0.3">
      <c r="B3138">
        <f t="shared" ca="1" si="172"/>
        <v>3</v>
      </c>
      <c r="C3138">
        <f t="shared" ca="1" si="171"/>
        <v>2</v>
      </c>
      <c r="D3138">
        <f t="shared" ca="1" si="171"/>
        <v>1</v>
      </c>
      <c r="E3138">
        <f t="shared" ca="1" si="171"/>
        <v>1</v>
      </c>
      <c r="F3138">
        <f t="shared" ca="1" si="171"/>
        <v>2</v>
      </c>
      <c r="G3138">
        <f t="shared" ca="1" si="171"/>
        <v>3</v>
      </c>
      <c r="H3138">
        <f t="shared" ca="1" si="171"/>
        <v>1</v>
      </c>
      <c r="I3138" t="str">
        <f t="shared" ca="1" si="170"/>
        <v/>
      </c>
      <c r="L3138" t="s">
        <v>39</v>
      </c>
    </row>
    <row r="3139" spans="2:12" x14ac:dyDescent="0.3">
      <c r="B3139">
        <f t="shared" ca="1" si="172"/>
        <v>2</v>
      </c>
      <c r="C3139">
        <f t="shared" ca="1" si="171"/>
        <v>3</v>
      </c>
      <c r="D3139">
        <f t="shared" ca="1" si="171"/>
        <v>2</v>
      </c>
      <c r="E3139">
        <f t="shared" ca="1" si="171"/>
        <v>3</v>
      </c>
      <c r="F3139">
        <f t="shared" ca="1" si="171"/>
        <v>1</v>
      </c>
      <c r="G3139">
        <f t="shared" ca="1" si="171"/>
        <v>1</v>
      </c>
      <c r="H3139">
        <f t="shared" ca="1" si="171"/>
        <v>3</v>
      </c>
      <c r="I3139" t="str">
        <f t="shared" ca="1" si="170"/>
        <v/>
      </c>
      <c r="L3139" t="s">
        <v>39</v>
      </c>
    </row>
    <row r="3140" spans="2:12" x14ac:dyDescent="0.3">
      <c r="B3140">
        <f t="shared" ca="1" si="172"/>
        <v>2</v>
      </c>
      <c r="C3140">
        <f t="shared" ca="1" si="171"/>
        <v>3</v>
      </c>
      <c r="D3140">
        <f t="shared" ca="1" si="171"/>
        <v>1</v>
      </c>
      <c r="E3140">
        <f t="shared" ca="1" si="171"/>
        <v>1</v>
      </c>
      <c r="F3140">
        <f t="shared" ca="1" si="171"/>
        <v>1</v>
      </c>
      <c r="G3140">
        <f t="shared" ca="1" si="171"/>
        <v>2</v>
      </c>
      <c r="H3140">
        <f t="shared" ca="1" si="171"/>
        <v>3</v>
      </c>
      <c r="I3140" t="str">
        <f t="shared" ref="I3140:I3203" ca="1" si="173">IF(AND(SUM(B3140:H3140)=11,B3140*C3140*D3140*E3140*F3140*G3140*H3140=12),CONCATENATE(B3140,C3140,D3140,E3140,F3140,G3140,H3140),"")</f>
        <v/>
      </c>
      <c r="L3140" t="s">
        <v>39</v>
      </c>
    </row>
    <row r="3141" spans="2:12" x14ac:dyDescent="0.3">
      <c r="B3141">
        <f t="shared" ca="1" si="172"/>
        <v>2</v>
      </c>
      <c r="C3141">
        <f t="shared" ca="1" si="171"/>
        <v>1</v>
      </c>
      <c r="D3141">
        <f t="shared" ca="1" si="171"/>
        <v>3</v>
      </c>
      <c r="E3141">
        <f t="shared" ca="1" si="171"/>
        <v>1</v>
      </c>
      <c r="F3141">
        <f t="shared" ca="1" si="171"/>
        <v>3</v>
      </c>
      <c r="G3141">
        <f t="shared" ca="1" si="171"/>
        <v>2</v>
      </c>
      <c r="H3141">
        <f t="shared" ca="1" si="171"/>
        <v>1</v>
      </c>
      <c r="I3141" t="str">
        <f t="shared" ca="1" si="173"/>
        <v/>
      </c>
      <c r="L3141" t="s">
        <v>39</v>
      </c>
    </row>
    <row r="3142" spans="2:12" x14ac:dyDescent="0.3">
      <c r="B3142">
        <f t="shared" ca="1" si="172"/>
        <v>3</v>
      </c>
      <c r="C3142">
        <f t="shared" ca="1" si="171"/>
        <v>3</v>
      </c>
      <c r="D3142">
        <f t="shared" ca="1" si="171"/>
        <v>2</v>
      </c>
      <c r="E3142">
        <f t="shared" ca="1" si="171"/>
        <v>3</v>
      </c>
      <c r="F3142">
        <f t="shared" ca="1" si="171"/>
        <v>3</v>
      </c>
      <c r="G3142">
        <f t="shared" ca="1" si="171"/>
        <v>2</v>
      </c>
      <c r="H3142">
        <f t="shared" ca="1" si="171"/>
        <v>2</v>
      </c>
      <c r="I3142" t="str">
        <f t="shared" ca="1" si="173"/>
        <v/>
      </c>
      <c r="L3142" t="s">
        <v>39</v>
      </c>
    </row>
    <row r="3143" spans="2:12" x14ac:dyDescent="0.3">
      <c r="B3143">
        <f t="shared" ca="1" si="172"/>
        <v>3</v>
      </c>
      <c r="C3143">
        <f t="shared" ca="1" si="171"/>
        <v>3</v>
      </c>
      <c r="D3143">
        <f t="shared" ca="1" si="171"/>
        <v>1</v>
      </c>
      <c r="E3143">
        <f t="shared" ca="1" si="171"/>
        <v>3</v>
      </c>
      <c r="F3143">
        <f t="shared" ca="1" si="171"/>
        <v>2</v>
      </c>
      <c r="G3143">
        <f t="shared" ca="1" si="171"/>
        <v>1</v>
      </c>
      <c r="H3143">
        <f t="shared" ca="1" si="171"/>
        <v>3</v>
      </c>
      <c r="I3143" t="str">
        <f t="shared" ca="1" si="173"/>
        <v/>
      </c>
      <c r="L3143" t="s">
        <v>39</v>
      </c>
    </row>
    <row r="3144" spans="2:12" x14ac:dyDescent="0.3">
      <c r="B3144">
        <f t="shared" ca="1" si="172"/>
        <v>1</v>
      </c>
      <c r="C3144">
        <f t="shared" ca="1" si="171"/>
        <v>1</v>
      </c>
      <c r="D3144">
        <f t="shared" ca="1" si="171"/>
        <v>1</v>
      </c>
      <c r="E3144">
        <f t="shared" ca="1" si="171"/>
        <v>1</v>
      </c>
      <c r="F3144">
        <f t="shared" ca="1" si="171"/>
        <v>1</v>
      </c>
      <c r="G3144">
        <f t="shared" ca="1" si="171"/>
        <v>3</v>
      </c>
      <c r="H3144">
        <f t="shared" ca="1" si="171"/>
        <v>3</v>
      </c>
      <c r="I3144" t="str">
        <f t="shared" ca="1" si="173"/>
        <v/>
      </c>
      <c r="L3144" t="s">
        <v>39</v>
      </c>
    </row>
    <row r="3145" spans="2:12" x14ac:dyDescent="0.3">
      <c r="B3145">
        <f t="shared" ca="1" si="172"/>
        <v>1</v>
      </c>
      <c r="C3145">
        <f t="shared" ca="1" si="171"/>
        <v>3</v>
      </c>
      <c r="D3145">
        <f t="shared" ca="1" si="171"/>
        <v>2</v>
      </c>
      <c r="E3145">
        <f t="shared" ca="1" si="171"/>
        <v>1</v>
      </c>
      <c r="F3145">
        <f t="shared" ca="1" si="171"/>
        <v>3</v>
      </c>
      <c r="G3145">
        <f t="shared" ca="1" si="171"/>
        <v>2</v>
      </c>
      <c r="H3145">
        <f t="shared" ca="1" si="171"/>
        <v>2</v>
      </c>
      <c r="I3145" t="str">
        <f t="shared" ca="1" si="173"/>
        <v/>
      </c>
      <c r="L3145" t="s">
        <v>39</v>
      </c>
    </row>
    <row r="3146" spans="2:12" x14ac:dyDescent="0.3">
      <c r="B3146">
        <f t="shared" ca="1" si="172"/>
        <v>1</v>
      </c>
      <c r="C3146">
        <f t="shared" ca="1" si="171"/>
        <v>2</v>
      </c>
      <c r="D3146">
        <f t="shared" ca="1" si="171"/>
        <v>3</v>
      </c>
      <c r="E3146">
        <f t="shared" ca="1" si="171"/>
        <v>1</v>
      </c>
      <c r="F3146">
        <f t="shared" ca="1" si="171"/>
        <v>1</v>
      </c>
      <c r="G3146">
        <f t="shared" ca="1" si="171"/>
        <v>3</v>
      </c>
      <c r="H3146">
        <f t="shared" ca="1" si="171"/>
        <v>1</v>
      </c>
      <c r="I3146" t="str">
        <f t="shared" ca="1" si="173"/>
        <v/>
      </c>
      <c r="L3146" t="s">
        <v>39</v>
      </c>
    </row>
    <row r="3147" spans="2:12" x14ac:dyDescent="0.3">
      <c r="B3147">
        <f t="shared" ca="1" si="172"/>
        <v>1</v>
      </c>
      <c r="C3147">
        <f t="shared" ca="1" si="171"/>
        <v>2</v>
      </c>
      <c r="D3147">
        <f t="shared" ca="1" si="171"/>
        <v>2</v>
      </c>
      <c r="E3147">
        <f t="shared" ca="1" si="171"/>
        <v>2</v>
      </c>
      <c r="F3147">
        <f t="shared" ca="1" si="171"/>
        <v>1</v>
      </c>
      <c r="G3147">
        <f t="shared" ca="1" si="171"/>
        <v>3</v>
      </c>
      <c r="H3147">
        <f t="shared" ca="1" si="171"/>
        <v>2</v>
      </c>
      <c r="I3147" t="str">
        <f t="shared" ca="1" si="173"/>
        <v/>
      </c>
      <c r="L3147" t="s">
        <v>39</v>
      </c>
    </row>
    <row r="3148" spans="2:12" x14ac:dyDescent="0.3">
      <c r="B3148">
        <f t="shared" ca="1" si="172"/>
        <v>2</v>
      </c>
      <c r="C3148">
        <f t="shared" ca="1" si="171"/>
        <v>3</v>
      </c>
      <c r="D3148">
        <f t="shared" ca="1" si="171"/>
        <v>3</v>
      </c>
      <c r="E3148">
        <f t="shared" ca="1" si="171"/>
        <v>3</v>
      </c>
      <c r="F3148">
        <f t="shared" ca="1" si="171"/>
        <v>1</v>
      </c>
      <c r="G3148">
        <f t="shared" ca="1" si="171"/>
        <v>2</v>
      </c>
      <c r="H3148">
        <f t="shared" ca="1" si="171"/>
        <v>1</v>
      </c>
      <c r="I3148" t="str">
        <f t="shared" ca="1" si="173"/>
        <v/>
      </c>
      <c r="L3148" t="s">
        <v>39</v>
      </c>
    </row>
    <row r="3149" spans="2:12" x14ac:dyDescent="0.3">
      <c r="B3149">
        <f t="shared" ca="1" si="172"/>
        <v>2</v>
      </c>
      <c r="C3149">
        <f t="shared" ca="1" si="171"/>
        <v>3</v>
      </c>
      <c r="D3149">
        <f t="shared" ca="1" si="171"/>
        <v>3</v>
      </c>
      <c r="E3149">
        <f t="shared" ca="1" si="171"/>
        <v>3</v>
      </c>
      <c r="F3149">
        <f t="shared" ca="1" si="171"/>
        <v>1</v>
      </c>
      <c r="G3149">
        <f t="shared" ca="1" si="171"/>
        <v>2</v>
      </c>
      <c r="H3149">
        <f t="shared" ca="1" si="171"/>
        <v>3</v>
      </c>
      <c r="I3149" t="str">
        <f t="shared" ca="1" si="173"/>
        <v/>
      </c>
      <c r="L3149" t="s">
        <v>39</v>
      </c>
    </row>
    <row r="3150" spans="2:12" x14ac:dyDescent="0.3">
      <c r="B3150">
        <f t="shared" ca="1" si="172"/>
        <v>3</v>
      </c>
      <c r="C3150">
        <f t="shared" ca="1" si="171"/>
        <v>1</v>
      </c>
      <c r="D3150">
        <f t="shared" ca="1" si="171"/>
        <v>1</v>
      </c>
      <c r="E3150">
        <f t="shared" ca="1" si="171"/>
        <v>3</v>
      </c>
      <c r="F3150">
        <f t="shared" ca="1" si="171"/>
        <v>1</v>
      </c>
      <c r="G3150">
        <f t="shared" ca="1" si="171"/>
        <v>2</v>
      </c>
      <c r="H3150">
        <f t="shared" ca="1" si="171"/>
        <v>2</v>
      </c>
      <c r="I3150" t="str">
        <f t="shared" ca="1" si="173"/>
        <v/>
      </c>
      <c r="L3150" t="s">
        <v>39</v>
      </c>
    </row>
    <row r="3151" spans="2:12" x14ac:dyDescent="0.3">
      <c r="B3151">
        <f t="shared" ca="1" si="172"/>
        <v>3</v>
      </c>
      <c r="C3151">
        <f t="shared" ca="1" si="171"/>
        <v>3</v>
      </c>
      <c r="D3151">
        <f t="shared" ca="1" si="171"/>
        <v>1</v>
      </c>
      <c r="E3151">
        <f t="shared" ca="1" si="171"/>
        <v>1</v>
      </c>
      <c r="F3151">
        <f t="shared" ca="1" si="171"/>
        <v>2</v>
      </c>
      <c r="G3151">
        <f t="shared" ca="1" si="171"/>
        <v>3</v>
      </c>
      <c r="H3151">
        <f t="shared" ca="1" si="171"/>
        <v>1</v>
      </c>
      <c r="I3151" t="str">
        <f t="shared" ca="1" si="173"/>
        <v/>
      </c>
      <c r="L3151" t="s">
        <v>39</v>
      </c>
    </row>
    <row r="3152" spans="2:12" x14ac:dyDescent="0.3">
      <c r="B3152">
        <f t="shared" ca="1" si="172"/>
        <v>3</v>
      </c>
      <c r="C3152">
        <f t="shared" ca="1" si="171"/>
        <v>1</v>
      </c>
      <c r="D3152">
        <f t="shared" ca="1" si="171"/>
        <v>2</v>
      </c>
      <c r="E3152">
        <f t="shared" ca="1" si="171"/>
        <v>1</v>
      </c>
      <c r="F3152">
        <f t="shared" ca="1" si="171"/>
        <v>1</v>
      </c>
      <c r="G3152">
        <f t="shared" ca="1" si="171"/>
        <v>1</v>
      </c>
      <c r="H3152">
        <f t="shared" ca="1" si="171"/>
        <v>2</v>
      </c>
      <c r="I3152" t="str">
        <f t="shared" ca="1" si="173"/>
        <v>3121112</v>
      </c>
      <c r="L3152" t="s">
        <v>39</v>
      </c>
    </row>
    <row r="3153" spans="2:12" x14ac:dyDescent="0.3">
      <c r="B3153">
        <f t="shared" ca="1" si="172"/>
        <v>1</v>
      </c>
      <c r="C3153">
        <f t="shared" ca="1" si="171"/>
        <v>1</v>
      </c>
      <c r="D3153">
        <f t="shared" ca="1" si="171"/>
        <v>3</v>
      </c>
      <c r="E3153">
        <f t="shared" ca="1" si="171"/>
        <v>2</v>
      </c>
      <c r="F3153">
        <f t="shared" ca="1" si="171"/>
        <v>1</v>
      </c>
      <c r="G3153">
        <f t="shared" ca="1" si="171"/>
        <v>3</v>
      </c>
      <c r="H3153">
        <f t="shared" ca="1" si="171"/>
        <v>2</v>
      </c>
      <c r="I3153" t="str">
        <f t="shared" ca="1" si="173"/>
        <v/>
      </c>
      <c r="L3153" t="s">
        <v>39</v>
      </c>
    </row>
    <row r="3154" spans="2:12" x14ac:dyDescent="0.3">
      <c r="B3154">
        <f t="shared" ca="1" si="172"/>
        <v>1</v>
      </c>
      <c r="C3154">
        <f t="shared" ca="1" si="171"/>
        <v>1</v>
      </c>
      <c r="D3154">
        <f t="shared" ca="1" si="171"/>
        <v>3</v>
      </c>
      <c r="E3154">
        <f t="shared" ca="1" si="171"/>
        <v>2</v>
      </c>
      <c r="F3154">
        <f t="shared" ca="1" si="171"/>
        <v>3</v>
      </c>
      <c r="G3154">
        <f t="shared" ca="1" si="171"/>
        <v>2</v>
      </c>
      <c r="H3154">
        <f t="shared" ca="1" si="171"/>
        <v>3</v>
      </c>
      <c r="I3154" t="str">
        <f t="shared" ca="1" si="173"/>
        <v/>
      </c>
      <c r="L3154" t="s">
        <v>39</v>
      </c>
    </row>
    <row r="3155" spans="2:12" x14ac:dyDescent="0.3">
      <c r="B3155">
        <f t="shared" ca="1" si="172"/>
        <v>3</v>
      </c>
      <c r="C3155">
        <f t="shared" ca="1" si="171"/>
        <v>3</v>
      </c>
      <c r="D3155">
        <f t="shared" ca="1" si="171"/>
        <v>3</v>
      </c>
      <c r="E3155">
        <f t="shared" ca="1" si="171"/>
        <v>3</v>
      </c>
      <c r="F3155">
        <f t="shared" ca="1" si="171"/>
        <v>3</v>
      </c>
      <c r="G3155">
        <f t="shared" ref="C3155:H3198" ca="1" si="174">RANDBETWEEN(1,3)</f>
        <v>1</v>
      </c>
      <c r="H3155">
        <f t="shared" ca="1" si="174"/>
        <v>2</v>
      </c>
      <c r="I3155" t="str">
        <f t="shared" ca="1" si="173"/>
        <v/>
      </c>
      <c r="L3155" t="s">
        <v>39</v>
      </c>
    </row>
    <row r="3156" spans="2:12" x14ac:dyDescent="0.3">
      <c r="B3156">
        <f t="shared" ca="1" si="172"/>
        <v>1</v>
      </c>
      <c r="C3156">
        <f t="shared" ca="1" si="174"/>
        <v>3</v>
      </c>
      <c r="D3156">
        <f t="shared" ca="1" si="174"/>
        <v>3</v>
      </c>
      <c r="E3156">
        <f t="shared" ca="1" si="174"/>
        <v>1</v>
      </c>
      <c r="F3156">
        <f t="shared" ca="1" si="174"/>
        <v>1</v>
      </c>
      <c r="G3156">
        <f t="shared" ca="1" si="174"/>
        <v>1</v>
      </c>
      <c r="H3156">
        <f t="shared" ca="1" si="174"/>
        <v>1</v>
      </c>
      <c r="I3156" t="str">
        <f t="shared" ca="1" si="173"/>
        <v/>
      </c>
      <c r="L3156" t="s">
        <v>39</v>
      </c>
    </row>
    <row r="3157" spans="2:12" x14ac:dyDescent="0.3">
      <c r="B3157">
        <f t="shared" ca="1" si="172"/>
        <v>2</v>
      </c>
      <c r="C3157">
        <f t="shared" ca="1" si="174"/>
        <v>3</v>
      </c>
      <c r="D3157">
        <f t="shared" ca="1" si="174"/>
        <v>3</v>
      </c>
      <c r="E3157">
        <f t="shared" ca="1" si="174"/>
        <v>3</v>
      </c>
      <c r="F3157">
        <f t="shared" ca="1" si="174"/>
        <v>3</v>
      </c>
      <c r="G3157">
        <f t="shared" ca="1" si="174"/>
        <v>1</v>
      </c>
      <c r="H3157">
        <f t="shared" ca="1" si="174"/>
        <v>3</v>
      </c>
      <c r="I3157" t="str">
        <f t="shared" ca="1" si="173"/>
        <v/>
      </c>
      <c r="L3157" t="s">
        <v>39</v>
      </c>
    </row>
    <row r="3158" spans="2:12" x14ac:dyDescent="0.3">
      <c r="B3158">
        <f t="shared" ca="1" si="172"/>
        <v>2</v>
      </c>
      <c r="C3158">
        <f t="shared" ca="1" si="174"/>
        <v>2</v>
      </c>
      <c r="D3158">
        <f t="shared" ca="1" si="174"/>
        <v>3</v>
      </c>
      <c r="E3158">
        <f t="shared" ca="1" si="174"/>
        <v>3</v>
      </c>
      <c r="F3158">
        <f t="shared" ca="1" si="174"/>
        <v>1</v>
      </c>
      <c r="G3158">
        <f t="shared" ca="1" si="174"/>
        <v>2</v>
      </c>
      <c r="H3158">
        <f t="shared" ca="1" si="174"/>
        <v>2</v>
      </c>
      <c r="I3158" t="str">
        <f t="shared" ca="1" si="173"/>
        <v/>
      </c>
      <c r="L3158" t="s">
        <v>39</v>
      </c>
    </row>
    <row r="3159" spans="2:12" x14ac:dyDescent="0.3">
      <c r="B3159">
        <f t="shared" ca="1" si="172"/>
        <v>1</v>
      </c>
      <c r="C3159">
        <f t="shared" ca="1" si="174"/>
        <v>2</v>
      </c>
      <c r="D3159">
        <f t="shared" ca="1" si="174"/>
        <v>2</v>
      </c>
      <c r="E3159">
        <f t="shared" ca="1" si="174"/>
        <v>1</v>
      </c>
      <c r="F3159">
        <f t="shared" ca="1" si="174"/>
        <v>2</v>
      </c>
      <c r="G3159">
        <f t="shared" ca="1" si="174"/>
        <v>2</v>
      </c>
      <c r="H3159">
        <f t="shared" ca="1" si="174"/>
        <v>1</v>
      </c>
      <c r="I3159" t="str">
        <f t="shared" ca="1" si="173"/>
        <v/>
      </c>
      <c r="L3159" t="s">
        <v>39</v>
      </c>
    </row>
    <row r="3160" spans="2:12" x14ac:dyDescent="0.3">
      <c r="B3160">
        <f t="shared" ca="1" si="172"/>
        <v>2</v>
      </c>
      <c r="C3160">
        <f t="shared" ca="1" si="174"/>
        <v>1</v>
      </c>
      <c r="D3160">
        <f t="shared" ca="1" si="174"/>
        <v>2</v>
      </c>
      <c r="E3160">
        <f t="shared" ca="1" si="174"/>
        <v>3</v>
      </c>
      <c r="F3160">
        <f t="shared" ca="1" si="174"/>
        <v>2</v>
      </c>
      <c r="G3160">
        <f t="shared" ca="1" si="174"/>
        <v>3</v>
      </c>
      <c r="H3160">
        <f t="shared" ca="1" si="174"/>
        <v>2</v>
      </c>
      <c r="I3160" t="str">
        <f t="shared" ca="1" si="173"/>
        <v/>
      </c>
      <c r="L3160" t="s">
        <v>39</v>
      </c>
    </row>
    <row r="3161" spans="2:12" x14ac:dyDescent="0.3">
      <c r="B3161">
        <f t="shared" ca="1" si="172"/>
        <v>1</v>
      </c>
      <c r="C3161">
        <f t="shared" ca="1" si="174"/>
        <v>1</v>
      </c>
      <c r="D3161">
        <f t="shared" ca="1" si="174"/>
        <v>2</v>
      </c>
      <c r="E3161">
        <f t="shared" ca="1" si="174"/>
        <v>2</v>
      </c>
      <c r="F3161">
        <f t="shared" ca="1" si="174"/>
        <v>1</v>
      </c>
      <c r="G3161">
        <f t="shared" ca="1" si="174"/>
        <v>3</v>
      </c>
      <c r="H3161">
        <f t="shared" ca="1" si="174"/>
        <v>3</v>
      </c>
      <c r="I3161" t="str">
        <f t="shared" ca="1" si="173"/>
        <v/>
      </c>
      <c r="L3161" t="s">
        <v>39</v>
      </c>
    </row>
    <row r="3162" spans="2:12" x14ac:dyDescent="0.3">
      <c r="B3162">
        <f t="shared" ca="1" si="172"/>
        <v>1</v>
      </c>
      <c r="C3162">
        <f t="shared" ca="1" si="174"/>
        <v>2</v>
      </c>
      <c r="D3162">
        <f t="shared" ca="1" si="174"/>
        <v>1</v>
      </c>
      <c r="E3162">
        <f t="shared" ca="1" si="174"/>
        <v>3</v>
      </c>
      <c r="F3162">
        <f t="shared" ca="1" si="174"/>
        <v>2</v>
      </c>
      <c r="G3162">
        <f t="shared" ca="1" si="174"/>
        <v>3</v>
      </c>
      <c r="H3162">
        <f t="shared" ca="1" si="174"/>
        <v>3</v>
      </c>
      <c r="I3162" t="str">
        <f t="shared" ca="1" si="173"/>
        <v/>
      </c>
      <c r="L3162" t="s">
        <v>39</v>
      </c>
    </row>
    <row r="3163" spans="2:12" x14ac:dyDescent="0.3">
      <c r="B3163">
        <f t="shared" ca="1" si="172"/>
        <v>2</v>
      </c>
      <c r="C3163">
        <f t="shared" ca="1" si="174"/>
        <v>2</v>
      </c>
      <c r="D3163">
        <f t="shared" ca="1" si="174"/>
        <v>3</v>
      </c>
      <c r="E3163">
        <f t="shared" ca="1" si="174"/>
        <v>2</v>
      </c>
      <c r="F3163">
        <f t="shared" ca="1" si="174"/>
        <v>2</v>
      </c>
      <c r="G3163">
        <f t="shared" ca="1" si="174"/>
        <v>2</v>
      </c>
      <c r="H3163">
        <f t="shared" ca="1" si="174"/>
        <v>1</v>
      </c>
      <c r="I3163" t="str">
        <f t="shared" ca="1" si="173"/>
        <v/>
      </c>
      <c r="L3163" t="s">
        <v>39</v>
      </c>
    </row>
    <row r="3164" spans="2:12" x14ac:dyDescent="0.3">
      <c r="B3164">
        <f t="shared" ca="1" si="172"/>
        <v>2</v>
      </c>
      <c r="C3164">
        <f t="shared" ca="1" si="174"/>
        <v>1</v>
      </c>
      <c r="D3164">
        <f t="shared" ca="1" si="174"/>
        <v>1</v>
      </c>
      <c r="E3164">
        <f t="shared" ca="1" si="174"/>
        <v>1</v>
      </c>
      <c r="F3164">
        <f t="shared" ca="1" si="174"/>
        <v>1</v>
      </c>
      <c r="G3164">
        <f t="shared" ca="1" si="174"/>
        <v>3</v>
      </c>
      <c r="H3164">
        <f t="shared" ca="1" si="174"/>
        <v>2</v>
      </c>
      <c r="I3164" t="str">
        <f t="shared" ca="1" si="173"/>
        <v>2111132</v>
      </c>
      <c r="L3164" t="s">
        <v>39</v>
      </c>
    </row>
    <row r="3165" spans="2:12" x14ac:dyDescent="0.3">
      <c r="B3165">
        <f t="shared" ca="1" si="172"/>
        <v>2</v>
      </c>
      <c r="C3165">
        <f t="shared" ca="1" si="174"/>
        <v>2</v>
      </c>
      <c r="D3165">
        <f t="shared" ca="1" si="174"/>
        <v>3</v>
      </c>
      <c r="E3165">
        <f t="shared" ca="1" si="174"/>
        <v>3</v>
      </c>
      <c r="F3165">
        <f t="shared" ca="1" si="174"/>
        <v>1</v>
      </c>
      <c r="G3165">
        <f t="shared" ca="1" si="174"/>
        <v>3</v>
      </c>
      <c r="H3165">
        <f t="shared" ca="1" si="174"/>
        <v>2</v>
      </c>
      <c r="I3165" t="str">
        <f t="shared" ca="1" si="173"/>
        <v/>
      </c>
      <c r="L3165" t="s">
        <v>39</v>
      </c>
    </row>
    <row r="3166" spans="2:12" x14ac:dyDescent="0.3">
      <c r="B3166">
        <f t="shared" ca="1" si="172"/>
        <v>3</v>
      </c>
      <c r="C3166">
        <f t="shared" ca="1" si="174"/>
        <v>2</v>
      </c>
      <c r="D3166">
        <f t="shared" ca="1" si="174"/>
        <v>1</v>
      </c>
      <c r="E3166">
        <f t="shared" ca="1" si="174"/>
        <v>1</v>
      </c>
      <c r="F3166">
        <f t="shared" ca="1" si="174"/>
        <v>2</v>
      </c>
      <c r="G3166">
        <f t="shared" ca="1" si="174"/>
        <v>2</v>
      </c>
      <c r="H3166">
        <f t="shared" ca="1" si="174"/>
        <v>1</v>
      </c>
      <c r="I3166" t="str">
        <f t="shared" ca="1" si="173"/>
        <v/>
      </c>
      <c r="L3166" t="s">
        <v>39</v>
      </c>
    </row>
    <row r="3167" spans="2:12" x14ac:dyDescent="0.3">
      <c r="B3167">
        <f t="shared" ca="1" si="172"/>
        <v>1</v>
      </c>
      <c r="C3167">
        <f t="shared" ca="1" si="174"/>
        <v>3</v>
      </c>
      <c r="D3167">
        <f t="shared" ca="1" si="174"/>
        <v>1</v>
      </c>
      <c r="E3167">
        <f t="shared" ca="1" si="174"/>
        <v>3</v>
      </c>
      <c r="F3167">
        <f t="shared" ca="1" si="174"/>
        <v>1</v>
      </c>
      <c r="G3167">
        <f t="shared" ca="1" si="174"/>
        <v>1</v>
      </c>
      <c r="H3167">
        <f t="shared" ca="1" si="174"/>
        <v>1</v>
      </c>
      <c r="I3167" t="str">
        <f t="shared" ca="1" si="173"/>
        <v/>
      </c>
      <c r="L3167" t="s">
        <v>39</v>
      </c>
    </row>
    <row r="3168" spans="2:12" x14ac:dyDescent="0.3">
      <c r="B3168">
        <f t="shared" ca="1" si="172"/>
        <v>1</v>
      </c>
      <c r="C3168">
        <f t="shared" ca="1" si="174"/>
        <v>3</v>
      </c>
      <c r="D3168">
        <f t="shared" ca="1" si="174"/>
        <v>1</v>
      </c>
      <c r="E3168">
        <f t="shared" ca="1" si="174"/>
        <v>1</v>
      </c>
      <c r="F3168">
        <f t="shared" ca="1" si="174"/>
        <v>3</v>
      </c>
      <c r="G3168">
        <f t="shared" ca="1" si="174"/>
        <v>2</v>
      </c>
      <c r="H3168">
        <f t="shared" ca="1" si="174"/>
        <v>2</v>
      </c>
      <c r="I3168" t="str">
        <f t="shared" ca="1" si="173"/>
        <v/>
      </c>
      <c r="L3168" t="s">
        <v>39</v>
      </c>
    </row>
    <row r="3169" spans="2:12" x14ac:dyDescent="0.3">
      <c r="B3169">
        <f t="shared" ca="1" si="172"/>
        <v>1</v>
      </c>
      <c r="C3169">
        <f t="shared" ca="1" si="174"/>
        <v>1</v>
      </c>
      <c r="D3169">
        <f t="shared" ca="1" si="174"/>
        <v>2</v>
      </c>
      <c r="E3169">
        <f t="shared" ca="1" si="174"/>
        <v>1</v>
      </c>
      <c r="F3169">
        <f t="shared" ca="1" si="174"/>
        <v>1</v>
      </c>
      <c r="G3169">
        <f t="shared" ca="1" si="174"/>
        <v>2</v>
      </c>
      <c r="H3169">
        <f t="shared" ca="1" si="174"/>
        <v>1</v>
      </c>
      <c r="I3169" t="str">
        <f t="shared" ca="1" si="173"/>
        <v/>
      </c>
      <c r="L3169" t="s">
        <v>39</v>
      </c>
    </row>
    <row r="3170" spans="2:12" x14ac:dyDescent="0.3">
      <c r="B3170">
        <f t="shared" ca="1" si="172"/>
        <v>3</v>
      </c>
      <c r="C3170">
        <f t="shared" ca="1" si="174"/>
        <v>3</v>
      </c>
      <c r="D3170">
        <f t="shared" ca="1" si="174"/>
        <v>2</v>
      </c>
      <c r="E3170">
        <f t="shared" ca="1" si="174"/>
        <v>3</v>
      </c>
      <c r="F3170">
        <f t="shared" ca="1" si="174"/>
        <v>2</v>
      </c>
      <c r="G3170">
        <f t="shared" ca="1" si="174"/>
        <v>2</v>
      </c>
      <c r="H3170">
        <f t="shared" ca="1" si="174"/>
        <v>3</v>
      </c>
      <c r="I3170" t="str">
        <f t="shared" ca="1" si="173"/>
        <v/>
      </c>
      <c r="L3170" t="s">
        <v>39</v>
      </c>
    </row>
    <row r="3171" spans="2:12" x14ac:dyDescent="0.3">
      <c r="B3171">
        <f t="shared" ca="1" si="172"/>
        <v>1</v>
      </c>
      <c r="C3171">
        <f t="shared" ca="1" si="174"/>
        <v>3</v>
      </c>
      <c r="D3171">
        <f t="shared" ca="1" si="174"/>
        <v>2</v>
      </c>
      <c r="E3171">
        <f t="shared" ca="1" si="174"/>
        <v>3</v>
      </c>
      <c r="F3171">
        <f t="shared" ca="1" si="174"/>
        <v>2</v>
      </c>
      <c r="G3171">
        <f t="shared" ca="1" si="174"/>
        <v>2</v>
      </c>
      <c r="H3171">
        <f t="shared" ca="1" si="174"/>
        <v>1</v>
      </c>
      <c r="I3171" t="str">
        <f t="shared" ca="1" si="173"/>
        <v/>
      </c>
      <c r="L3171" t="s">
        <v>39</v>
      </c>
    </row>
    <row r="3172" spans="2:12" x14ac:dyDescent="0.3">
      <c r="B3172">
        <f t="shared" ca="1" si="172"/>
        <v>1</v>
      </c>
      <c r="C3172">
        <f t="shared" ca="1" si="174"/>
        <v>3</v>
      </c>
      <c r="D3172">
        <f t="shared" ca="1" si="174"/>
        <v>2</v>
      </c>
      <c r="E3172">
        <f t="shared" ca="1" si="174"/>
        <v>3</v>
      </c>
      <c r="F3172">
        <f t="shared" ca="1" si="174"/>
        <v>2</v>
      </c>
      <c r="G3172">
        <f t="shared" ca="1" si="174"/>
        <v>1</v>
      </c>
      <c r="H3172">
        <f t="shared" ca="1" si="174"/>
        <v>1</v>
      </c>
      <c r="I3172" t="str">
        <f t="shared" ca="1" si="173"/>
        <v/>
      </c>
      <c r="L3172" t="s">
        <v>39</v>
      </c>
    </row>
    <row r="3173" spans="2:12" x14ac:dyDescent="0.3">
      <c r="B3173">
        <f t="shared" ca="1" si="172"/>
        <v>2</v>
      </c>
      <c r="C3173">
        <f t="shared" ca="1" si="174"/>
        <v>3</v>
      </c>
      <c r="D3173">
        <f t="shared" ca="1" si="174"/>
        <v>2</v>
      </c>
      <c r="E3173">
        <f t="shared" ca="1" si="174"/>
        <v>3</v>
      </c>
      <c r="F3173">
        <f t="shared" ca="1" si="174"/>
        <v>3</v>
      </c>
      <c r="G3173">
        <f t="shared" ca="1" si="174"/>
        <v>2</v>
      </c>
      <c r="H3173">
        <f t="shared" ca="1" si="174"/>
        <v>3</v>
      </c>
      <c r="I3173" t="str">
        <f t="shared" ca="1" si="173"/>
        <v/>
      </c>
      <c r="L3173" t="s">
        <v>39</v>
      </c>
    </row>
    <row r="3174" spans="2:12" x14ac:dyDescent="0.3">
      <c r="B3174">
        <f t="shared" ca="1" si="172"/>
        <v>1</v>
      </c>
      <c r="C3174">
        <f t="shared" ca="1" si="174"/>
        <v>1</v>
      </c>
      <c r="D3174">
        <f t="shared" ca="1" si="174"/>
        <v>1</v>
      </c>
      <c r="E3174">
        <f t="shared" ca="1" si="174"/>
        <v>3</v>
      </c>
      <c r="F3174">
        <f t="shared" ca="1" si="174"/>
        <v>3</v>
      </c>
      <c r="G3174">
        <f t="shared" ca="1" si="174"/>
        <v>1</v>
      </c>
      <c r="H3174">
        <f t="shared" ca="1" si="174"/>
        <v>2</v>
      </c>
      <c r="I3174" t="str">
        <f t="shared" ca="1" si="173"/>
        <v/>
      </c>
      <c r="L3174" t="s">
        <v>39</v>
      </c>
    </row>
    <row r="3175" spans="2:12" x14ac:dyDescent="0.3">
      <c r="B3175">
        <f t="shared" ca="1" si="172"/>
        <v>2</v>
      </c>
      <c r="C3175">
        <f t="shared" ca="1" si="174"/>
        <v>1</v>
      </c>
      <c r="D3175">
        <f t="shared" ca="1" si="174"/>
        <v>2</v>
      </c>
      <c r="E3175">
        <f t="shared" ca="1" si="174"/>
        <v>2</v>
      </c>
      <c r="F3175">
        <f t="shared" ca="1" si="174"/>
        <v>3</v>
      </c>
      <c r="G3175">
        <f t="shared" ca="1" si="174"/>
        <v>2</v>
      </c>
      <c r="H3175">
        <f t="shared" ca="1" si="174"/>
        <v>1</v>
      </c>
      <c r="I3175" t="str">
        <f t="shared" ca="1" si="173"/>
        <v/>
      </c>
      <c r="L3175" t="s">
        <v>39</v>
      </c>
    </row>
    <row r="3176" spans="2:12" x14ac:dyDescent="0.3">
      <c r="B3176">
        <f t="shared" ca="1" si="172"/>
        <v>2</v>
      </c>
      <c r="C3176">
        <f t="shared" ca="1" si="174"/>
        <v>1</v>
      </c>
      <c r="D3176">
        <f t="shared" ca="1" si="174"/>
        <v>2</v>
      </c>
      <c r="E3176">
        <f t="shared" ca="1" si="174"/>
        <v>1</v>
      </c>
      <c r="F3176">
        <f t="shared" ca="1" si="174"/>
        <v>3</v>
      </c>
      <c r="G3176">
        <f t="shared" ca="1" si="174"/>
        <v>3</v>
      </c>
      <c r="H3176">
        <f t="shared" ca="1" si="174"/>
        <v>1</v>
      </c>
      <c r="I3176" t="str">
        <f t="shared" ca="1" si="173"/>
        <v/>
      </c>
      <c r="L3176" t="s">
        <v>39</v>
      </c>
    </row>
    <row r="3177" spans="2:12" x14ac:dyDescent="0.3">
      <c r="B3177">
        <f t="shared" ca="1" si="172"/>
        <v>3</v>
      </c>
      <c r="C3177">
        <f t="shared" ca="1" si="174"/>
        <v>3</v>
      </c>
      <c r="D3177">
        <f t="shared" ca="1" si="174"/>
        <v>1</v>
      </c>
      <c r="E3177">
        <f t="shared" ca="1" si="174"/>
        <v>1</v>
      </c>
      <c r="F3177">
        <f t="shared" ca="1" si="174"/>
        <v>2</v>
      </c>
      <c r="G3177">
        <f t="shared" ca="1" si="174"/>
        <v>1</v>
      </c>
      <c r="H3177">
        <f t="shared" ca="1" si="174"/>
        <v>1</v>
      </c>
      <c r="I3177" t="str">
        <f t="shared" ca="1" si="173"/>
        <v/>
      </c>
      <c r="L3177" t="s">
        <v>39</v>
      </c>
    </row>
    <row r="3178" spans="2:12" x14ac:dyDescent="0.3">
      <c r="B3178">
        <f t="shared" ca="1" si="172"/>
        <v>2</v>
      </c>
      <c r="C3178">
        <f t="shared" ca="1" si="174"/>
        <v>2</v>
      </c>
      <c r="D3178">
        <f t="shared" ca="1" si="174"/>
        <v>2</v>
      </c>
      <c r="E3178">
        <f t="shared" ca="1" si="174"/>
        <v>1</v>
      </c>
      <c r="F3178">
        <f t="shared" ca="1" si="174"/>
        <v>1</v>
      </c>
      <c r="G3178">
        <f t="shared" ca="1" si="174"/>
        <v>2</v>
      </c>
      <c r="H3178">
        <f t="shared" ca="1" si="174"/>
        <v>1</v>
      </c>
      <c r="I3178" t="str">
        <f t="shared" ca="1" si="173"/>
        <v/>
      </c>
      <c r="L3178" t="s">
        <v>39</v>
      </c>
    </row>
    <row r="3179" spans="2:12" x14ac:dyDescent="0.3">
      <c r="B3179">
        <f t="shared" ca="1" si="172"/>
        <v>2</v>
      </c>
      <c r="C3179">
        <f t="shared" ca="1" si="174"/>
        <v>2</v>
      </c>
      <c r="D3179">
        <f t="shared" ca="1" si="174"/>
        <v>2</v>
      </c>
      <c r="E3179">
        <f t="shared" ca="1" si="174"/>
        <v>3</v>
      </c>
      <c r="F3179">
        <f t="shared" ca="1" si="174"/>
        <v>1</v>
      </c>
      <c r="G3179">
        <f t="shared" ca="1" si="174"/>
        <v>2</v>
      </c>
      <c r="H3179">
        <f t="shared" ca="1" si="174"/>
        <v>2</v>
      </c>
      <c r="I3179" t="str">
        <f t="shared" ca="1" si="173"/>
        <v/>
      </c>
      <c r="L3179" t="s">
        <v>39</v>
      </c>
    </row>
    <row r="3180" spans="2:12" x14ac:dyDescent="0.3">
      <c r="B3180">
        <f t="shared" ca="1" si="172"/>
        <v>2</v>
      </c>
      <c r="C3180">
        <f t="shared" ca="1" si="174"/>
        <v>1</v>
      </c>
      <c r="D3180">
        <f t="shared" ca="1" si="174"/>
        <v>3</v>
      </c>
      <c r="E3180">
        <f t="shared" ca="1" si="174"/>
        <v>2</v>
      </c>
      <c r="F3180">
        <f t="shared" ca="1" si="174"/>
        <v>2</v>
      </c>
      <c r="G3180">
        <f t="shared" ca="1" si="174"/>
        <v>3</v>
      </c>
      <c r="H3180">
        <f t="shared" ca="1" si="174"/>
        <v>2</v>
      </c>
      <c r="I3180" t="str">
        <f t="shared" ca="1" si="173"/>
        <v/>
      </c>
      <c r="L3180" t="s">
        <v>39</v>
      </c>
    </row>
    <row r="3181" spans="2:12" x14ac:dyDescent="0.3">
      <c r="B3181">
        <f t="shared" ca="1" si="172"/>
        <v>2</v>
      </c>
      <c r="C3181">
        <f t="shared" ca="1" si="174"/>
        <v>2</v>
      </c>
      <c r="D3181">
        <f t="shared" ca="1" si="174"/>
        <v>1</v>
      </c>
      <c r="E3181">
        <f t="shared" ca="1" si="174"/>
        <v>1</v>
      </c>
      <c r="F3181">
        <f t="shared" ca="1" si="174"/>
        <v>1</v>
      </c>
      <c r="G3181">
        <f t="shared" ca="1" si="174"/>
        <v>3</v>
      </c>
      <c r="H3181">
        <f t="shared" ca="1" si="174"/>
        <v>3</v>
      </c>
      <c r="I3181" t="str">
        <f t="shared" ca="1" si="173"/>
        <v/>
      </c>
      <c r="L3181" t="s">
        <v>39</v>
      </c>
    </row>
    <row r="3182" spans="2:12" x14ac:dyDescent="0.3">
      <c r="B3182">
        <f t="shared" ca="1" si="172"/>
        <v>2</v>
      </c>
      <c r="C3182">
        <f t="shared" ca="1" si="174"/>
        <v>2</v>
      </c>
      <c r="D3182">
        <f t="shared" ca="1" si="174"/>
        <v>1</v>
      </c>
      <c r="E3182">
        <f t="shared" ca="1" si="174"/>
        <v>2</v>
      </c>
      <c r="F3182">
        <f t="shared" ca="1" si="174"/>
        <v>3</v>
      </c>
      <c r="G3182">
        <f t="shared" ca="1" si="174"/>
        <v>3</v>
      </c>
      <c r="H3182">
        <f t="shared" ca="1" si="174"/>
        <v>2</v>
      </c>
      <c r="I3182" t="str">
        <f t="shared" ca="1" si="173"/>
        <v/>
      </c>
      <c r="L3182" t="s">
        <v>39</v>
      </c>
    </row>
    <row r="3183" spans="2:12" x14ac:dyDescent="0.3">
      <c r="B3183">
        <f t="shared" ca="1" si="172"/>
        <v>1</v>
      </c>
      <c r="C3183">
        <f t="shared" ca="1" si="174"/>
        <v>1</v>
      </c>
      <c r="D3183">
        <f t="shared" ca="1" si="174"/>
        <v>2</v>
      </c>
      <c r="E3183">
        <f t="shared" ca="1" si="174"/>
        <v>1</v>
      </c>
      <c r="F3183">
        <f t="shared" ca="1" si="174"/>
        <v>3</v>
      </c>
      <c r="G3183">
        <f t="shared" ca="1" si="174"/>
        <v>1</v>
      </c>
      <c r="H3183">
        <f t="shared" ca="1" si="174"/>
        <v>3</v>
      </c>
      <c r="I3183" t="str">
        <f t="shared" ca="1" si="173"/>
        <v/>
      </c>
      <c r="L3183" t="s">
        <v>39</v>
      </c>
    </row>
    <row r="3184" spans="2:12" x14ac:dyDescent="0.3">
      <c r="B3184">
        <f t="shared" ca="1" si="172"/>
        <v>2</v>
      </c>
      <c r="C3184">
        <f t="shared" ca="1" si="174"/>
        <v>1</v>
      </c>
      <c r="D3184">
        <f t="shared" ca="1" si="174"/>
        <v>1</v>
      </c>
      <c r="E3184">
        <f t="shared" ca="1" si="174"/>
        <v>3</v>
      </c>
      <c r="F3184">
        <f t="shared" ca="1" si="174"/>
        <v>1</v>
      </c>
      <c r="G3184">
        <f t="shared" ca="1" si="174"/>
        <v>2</v>
      </c>
      <c r="H3184">
        <f t="shared" ca="1" si="174"/>
        <v>2</v>
      </c>
      <c r="I3184" t="str">
        <f t="shared" ca="1" si="173"/>
        <v/>
      </c>
      <c r="L3184" t="s">
        <v>39</v>
      </c>
    </row>
    <row r="3185" spans="2:12" x14ac:dyDescent="0.3">
      <c r="B3185">
        <f t="shared" ca="1" si="172"/>
        <v>1</v>
      </c>
      <c r="C3185">
        <f t="shared" ca="1" si="174"/>
        <v>3</v>
      </c>
      <c r="D3185">
        <f t="shared" ca="1" si="174"/>
        <v>2</v>
      </c>
      <c r="E3185">
        <f t="shared" ca="1" si="174"/>
        <v>3</v>
      </c>
      <c r="F3185">
        <f t="shared" ca="1" si="174"/>
        <v>3</v>
      </c>
      <c r="G3185">
        <f t="shared" ca="1" si="174"/>
        <v>2</v>
      </c>
      <c r="H3185">
        <f t="shared" ca="1" si="174"/>
        <v>3</v>
      </c>
      <c r="I3185" t="str">
        <f t="shared" ca="1" si="173"/>
        <v/>
      </c>
      <c r="L3185" t="s">
        <v>39</v>
      </c>
    </row>
    <row r="3186" spans="2:12" x14ac:dyDescent="0.3">
      <c r="B3186">
        <f t="shared" ca="1" si="172"/>
        <v>2</v>
      </c>
      <c r="C3186">
        <f t="shared" ca="1" si="174"/>
        <v>1</v>
      </c>
      <c r="D3186">
        <f t="shared" ca="1" si="174"/>
        <v>3</v>
      </c>
      <c r="E3186">
        <f t="shared" ca="1" si="174"/>
        <v>1</v>
      </c>
      <c r="F3186">
        <f t="shared" ca="1" si="174"/>
        <v>3</v>
      </c>
      <c r="G3186">
        <f t="shared" ca="1" si="174"/>
        <v>1</v>
      </c>
      <c r="H3186">
        <f t="shared" ca="1" si="174"/>
        <v>1</v>
      </c>
      <c r="I3186" t="str">
        <f t="shared" ca="1" si="173"/>
        <v/>
      </c>
      <c r="L3186" t="s">
        <v>39</v>
      </c>
    </row>
    <row r="3187" spans="2:12" x14ac:dyDescent="0.3">
      <c r="B3187">
        <f t="shared" ca="1" si="172"/>
        <v>3</v>
      </c>
      <c r="C3187">
        <f t="shared" ca="1" si="174"/>
        <v>1</v>
      </c>
      <c r="D3187">
        <f t="shared" ca="1" si="174"/>
        <v>1</v>
      </c>
      <c r="E3187">
        <f t="shared" ca="1" si="174"/>
        <v>1</v>
      </c>
      <c r="F3187">
        <f t="shared" ca="1" si="174"/>
        <v>2</v>
      </c>
      <c r="G3187">
        <f t="shared" ca="1" si="174"/>
        <v>1</v>
      </c>
      <c r="H3187">
        <f t="shared" ca="1" si="174"/>
        <v>2</v>
      </c>
      <c r="I3187" t="str">
        <f t="shared" ca="1" si="173"/>
        <v>3111212</v>
      </c>
      <c r="L3187" t="s">
        <v>39</v>
      </c>
    </row>
    <row r="3188" spans="2:12" x14ac:dyDescent="0.3">
      <c r="B3188">
        <f t="shared" ca="1" si="172"/>
        <v>2</v>
      </c>
      <c r="C3188">
        <f t="shared" ca="1" si="174"/>
        <v>1</v>
      </c>
      <c r="D3188">
        <f t="shared" ca="1" si="174"/>
        <v>1</v>
      </c>
      <c r="E3188">
        <f t="shared" ca="1" si="174"/>
        <v>3</v>
      </c>
      <c r="F3188">
        <f t="shared" ca="1" si="174"/>
        <v>2</v>
      </c>
      <c r="G3188">
        <f t="shared" ca="1" si="174"/>
        <v>2</v>
      </c>
      <c r="H3188">
        <f t="shared" ca="1" si="174"/>
        <v>2</v>
      </c>
      <c r="I3188" t="str">
        <f t="shared" ca="1" si="173"/>
        <v/>
      </c>
      <c r="L3188" t="s">
        <v>39</v>
      </c>
    </row>
    <row r="3189" spans="2:12" x14ac:dyDescent="0.3">
      <c r="B3189">
        <f t="shared" ca="1" si="172"/>
        <v>3</v>
      </c>
      <c r="C3189">
        <f t="shared" ca="1" si="174"/>
        <v>3</v>
      </c>
      <c r="D3189">
        <f t="shared" ca="1" si="174"/>
        <v>2</v>
      </c>
      <c r="E3189">
        <f t="shared" ca="1" si="174"/>
        <v>1</v>
      </c>
      <c r="F3189">
        <f t="shared" ca="1" si="174"/>
        <v>2</v>
      </c>
      <c r="G3189">
        <f t="shared" ca="1" si="174"/>
        <v>3</v>
      </c>
      <c r="H3189">
        <f t="shared" ca="1" si="174"/>
        <v>1</v>
      </c>
      <c r="I3189" t="str">
        <f t="shared" ca="1" si="173"/>
        <v/>
      </c>
      <c r="L3189" t="s">
        <v>39</v>
      </c>
    </row>
    <row r="3190" spans="2:12" x14ac:dyDescent="0.3">
      <c r="B3190">
        <f t="shared" ref="B3190:B3215" ca="1" si="175">RANDBETWEEN(1,3)</f>
        <v>1</v>
      </c>
      <c r="C3190">
        <f t="shared" ca="1" si="174"/>
        <v>1</v>
      </c>
      <c r="D3190">
        <f t="shared" ca="1" si="174"/>
        <v>3</v>
      </c>
      <c r="E3190">
        <f t="shared" ca="1" si="174"/>
        <v>2</v>
      </c>
      <c r="F3190">
        <f t="shared" ca="1" si="174"/>
        <v>3</v>
      </c>
      <c r="G3190">
        <f t="shared" ca="1" si="174"/>
        <v>1</v>
      </c>
      <c r="H3190">
        <f t="shared" ca="1" si="174"/>
        <v>1</v>
      </c>
      <c r="I3190" t="str">
        <f t="shared" ca="1" si="173"/>
        <v/>
      </c>
      <c r="L3190" t="s">
        <v>39</v>
      </c>
    </row>
    <row r="3191" spans="2:12" x14ac:dyDescent="0.3">
      <c r="B3191">
        <f t="shared" ca="1" si="175"/>
        <v>3</v>
      </c>
      <c r="C3191">
        <f t="shared" ca="1" si="174"/>
        <v>3</v>
      </c>
      <c r="D3191">
        <f t="shared" ca="1" si="174"/>
        <v>3</v>
      </c>
      <c r="E3191">
        <f t="shared" ca="1" si="174"/>
        <v>1</v>
      </c>
      <c r="F3191">
        <f t="shared" ca="1" si="174"/>
        <v>2</v>
      </c>
      <c r="G3191">
        <f t="shared" ca="1" si="174"/>
        <v>2</v>
      </c>
      <c r="H3191">
        <f t="shared" ca="1" si="174"/>
        <v>1</v>
      </c>
      <c r="I3191" t="str">
        <f t="shared" ca="1" si="173"/>
        <v/>
      </c>
      <c r="L3191" t="s">
        <v>39</v>
      </c>
    </row>
    <row r="3192" spans="2:12" x14ac:dyDescent="0.3">
      <c r="B3192">
        <f t="shared" ca="1" si="175"/>
        <v>3</v>
      </c>
      <c r="C3192">
        <f t="shared" ca="1" si="174"/>
        <v>2</v>
      </c>
      <c r="D3192">
        <f t="shared" ca="1" si="174"/>
        <v>1</v>
      </c>
      <c r="E3192">
        <f t="shared" ca="1" si="174"/>
        <v>1</v>
      </c>
      <c r="F3192">
        <f t="shared" ca="1" si="174"/>
        <v>3</v>
      </c>
      <c r="G3192">
        <f t="shared" ca="1" si="174"/>
        <v>2</v>
      </c>
      <c r="H3192">
        <f t="shared" ca="1" si="174"/>
        <v>3</v>
      </c>
      <c r="I3192" t="str">
        <f t="shared" ca="1" si="173"/>
        <v/>
      </c>
      <c r="L3192" t="s">
        <v>39</v>
      </c>
    </row>
    <row r="3193" spans="2:12" x14ac:dyDescent="0.3">
      <c r="B3193">
        <f t="shared" ca="1" si="175"/>
        <v>1</v>
      </c>
      <c r="C3193">
        <f t="shared" ca="1" si="174"/>
        <v>1</v>
      </c>
      <c r="D3193">
        <f t="shared" ca="1" si="174"/>
        <v>1</v>
      </c>
      <c r="E3193">
        <f t="shared" ca="1" si="174"/>
        <v>1</v>
      </c>
      <c r="F3193">
        <f t="shared" ca="1" si="174"/>
        <v>1</v>
      </c>
      <c r="G3193">
        <f t="shared" ca="1" si="174"/>
        <v>2</v>
      </c>
      <c r="H3193">
        <f t="shared" ca="1" si="174"/>
        <v>2</v>
      </c>
      <c r="I3193" t="str">
        <f t="shared" ca="1" si="173"/>
        <v/>
      </c>
      <c r="L3193" t="s">
        <v>39</v>
      </c>
    </row>
    <row r="3194" spans="2:12" x14ac:dyDescent="0.3">
      <c r="B3194">
        <f t="shared" ca="1" si="175"/>
        <v>3</v>
      </c>
      <c r="C3194">
        <f t="shared" ca="1" si="174"/>
        <v>2</v>
      </c>
      <c r="D3194">
        <f t="shared" ca="1" si="174"/>
        <v>2</v>
      </c>
      <c r="E3194">
        <f t="shared" ca="1" si="174"/>
        <v>3</v>
      </c>
      <c r="F3194">
        <f t="shared" ca="1" si="174"/>
        <v>3</v>
      </c>
      <c r="G3194">
        <f t="shared" ca="1" si="174"/>
        <v>2</v>
      </c>
      <c r="H3194">
        <f t="shared" ca="1" si="174"/>
        <v>3</v>
      </c>
      <c r="I3194" t="str">
        <f t="shared" ca="1" si="173"/>
        <v/>
      </c>
      <c r="L3194" t="s">
        <v>39</v>
      </c>
    </row>
    <row r="3195" spans="2:12" x14ac:dyDescent="0.3">
      <c r="B3195">
        <f t="shared" ca="1" si="175"/>
        <v>3</v>
      </c>
      <c r="C3195">
        <f t="shared" ca="1" si="174"/>
        <v>3</v>
      </c>
      <c r="D3195">
        <f t="shared" ca="1" si="174"/>
        <v>1</v>
      </c>
      <c r="E3195">
        <f t="shared" ca="1" si="174"/>
        <v>3</v>
      </c>
      <c r="F3195">
        <f t="shared" ca="1" si="174"/>
        <v>3</v>
      </c>
      <c r="G3195">
        <f t="shared" ca="1" si="174"/>
        <v>1</v>
      </c>
      <c r="H3195">
        <f t="shared" ca="1" si="174"/>
        <v>1</v>
      </c>
      <c r="I3195" t="str">
        <f t="shared" ca="1" si="173"/>
        <v/>
      </c>
      <c r="L3195" t="s">
        <v>39</v>
      </c>
    </row>
    <row r="3196" spans="2:12" x14ac:dyDescent="0.3">
      <c r="B3196">
        <f t="shared" ca="1" si="175"/>
        <v>1</v>
      </c>
      <c r="C3196">
        <f t="shared" ca="1" si="174"/>
        <v>2</v>
      </c>
      <c r="D3196">
        <f t="shared" ca="1" si="174"/>
        <v>2</v>
      </c>
      <c r="E3196">
        <f t="shared" ca="1" si="174"/>
        <v>2</v>
      </c>
      <c r="F3196">
        <f t="shared" ca="1" si="174"/>
        <v>2</v>
      </c>
      <c r="G3196">
        <f t="shared" ca="1" si="174"/>
        <v>1</v>
      </c>
      <c r="H3196">
        <f t="shared" ca="1" si="174"/>
        <v>3</v>
      </c>
      <c r="I3196" t="str">
        <f t="shared" ca="1" si="173"/>
        <v/>
      </c>
      <c r="L3196" t="s">
        <v>39</v>
      </c>
    </row>
    <row r="3197" spans="2:12" x14ac:dyDescent="0.3">
      <c r="B3197">
        <f t="shared" ca="1" si="175"/>
        <v>2</v>
      </c>
      <c r="C3197">
        <f t="shared" ca="1" si="174"/>
        <v>2</v>
      </c>
      <c r="D3197">
        <f t="shared" ca="1" si="174"/>
        <v>1</v>
      </c>
      <c r="E3197">
        <f t="shared" ca="1" si="174"/>
        <v>2</v>
      </c>
      <c r="F3197">
        <f t="shared" ca="1" si="174"/>
        <v>1</v>
      </c>
      <c r="G3197">
        <f t="shared" ca="1" si="174"/>
        <v>3</v>
      </c>
      <c r="H3197">
        <f t="shared" ca="1" si="174"/>
        <v>1</v>
      </c>
      <c r="I3197" t="str">
        <f t="shared" ca="1" si="173"/>
        <v/>
      </c>
      <c r="L3197" t="s">
        <v>39</v>
      </c>
    </row>
    <row r="3198" spans="2:12" x14ac:dyDescent="0.3">
      <c r="B3198">
        <f t="shared" ca="1" si="175"/>
        <v>3</v>
      </c>
      <c r="C3198">
        <f t="shared" ca="1" si="174"/>
        <v>3</v>
      </c>
      <c r="D3198">
        <f t="shared" ref="C3198:H3215" ca="1" si="176">RANDBETWEEN(1,3)</f>
        <v>3</v>
      </c>
      <c r="E3198">
        <f t="shared" ca="1" si="176"/>
        <v>2</v>
      </c>
      <c r="F3198">
        <f t="shared" ca="1" si="176"/>
        <v>3</v>
      </c>
      <c r="G3198">
        <f t="shared" ca="1" si="176"/>
        <v>3</v>
      </c>
      <c r="H3198">
        <f t="shared" ca="1" si="176"/>
        <v>3</v>
      </c>
      <c r="I3198" t="str">
        <f t="shared" ca="1" si="173"/>
        <v/>
      </c>
      <c r="L3198" t="s">
        <v>39</v>
      </c>
    </row>
    <row r="3199" spans="2:12" x14ac:dyDescent="0.3">
      <c r="B3199">
        <f t="shared" ca="1" si="175"/>
        <v>2</v>
      </c>
      <c r="C3199">
        <f t="shared" ca="1" si="176"/>
        <v>2</v>
      </c>
      <c r="D3199">
        <f t="shared" ca="1" si="176"/>
        <v>2</v>
      </c>
      <c r="E3199">
        <f t="shared" ca="1" si="176"/>
        <v>1</v>
      </c>
      <c r="F3199">
        <f t="shared" ca="1" si="176"/>
        <v>2</v>
      </c>
      <c r="G3199">
        <f t="shared" ca="1" si="176"/>
        <v>1</v>
      </c>
      <c r="H3199">
        <f t="shared" ca="1" si="176"/>
        <v>3</v>
      </c>
      <c r="I3199" t="str">
        <f t="shared" ca="1" si="173"/>
        <v/>
      </c>
      <c r="L3199" t="s">
        <v>39</v>
      </c>
    </row>
    <row r="3200" spans="2:12" x14ac:dyDescent="0.3">
      <c r="B3200">
        <f t="shared" ca="1" si="175"/>
        <v>1</v>
      </c>
      <c r="C3200">
        <f t="shared" ca="1" si="176"/>
        <v>1</v>
      </c>
      <c r="D3200">
        <f t="shared" ca="1" si="176"/>
        <v>3</v>
      </c>
      <c r="E3200">
        <f t="shared" ca="1" si="176"/>
        <v>3</v>
      </c>
      <c r="F3200">
        <f t="shared" ca="1" si="176"/>
        <v>3</v>
      </c>
      <c r="G3200">
        <f t="shared" ca="1" si="176"/>
        <v>3</v>
      </c>
      <c r="H3200">
        <f t="shared" ca="1" si="176"/>
        <v>1</v>
      </c>
      <c r="I3200" t="str">
        <f t="shared" ca="1" si="173"/>
        <v/>
      </c>
      <c r="L3200" t="s">
        <v>39</v>
      </c>
    </row>
    <row r="3201" spans="2:12" x14ac:dyDescent="0.3">
      <c r="B3201">
        <f t="shared" ca="1" si="175"/>
        <v>3</v>
      </c>
      <c r="C3201">
        <f t="shared" ca="1" si="176"/>
        <v>1</v>
      </c>
      <c r="D3201">
        <f t="shared" ca="1" si="176"/>
        <v>1</v>
      </c>
      <c r="E3201">
        <f t="shared" ca="1" si="176"/>
        <v>1</v>
      </c>
      <c r="F3201">
        <f t="shared" ca="1" si="176"/>
        <v>2</v>
      </c>
      <c r="G3201">
        <f t="shared" ca="1" si="176"/>
        <v>2</v>
      </c>
      <c r="H3201">
        <f t="shared" ca="1" si="176"/>
        <v>2</v>
      </c>
      <c r="I3201" t="str">
        <f t="shared" ca="1" si="173"/>
        <v/>
      </c>
      <c r="L3201" t="s">
        <v>39</v>
      </c>
    </row>
    <row r="3202" spans="2:12" x14ac:dyDescent="0.3">
      <c r="B3202">
        <f t="shared" ca="1" si="175"/>
        <v>3</v>
      </c>
      <c r="C3202">
        <f t="shared" ca="1" si="176"/>
        <v>2</v>
      </c>
      <c r="D3202">
        <f t="shared" ca="1" si="176"/>
        <v>2</v>
      </c>
      <c r="E3202">
        <f t="shared" ca="1" si="176"/>
        <v>1</v>
      </c>
      <c r="F3202">
        <f t="shared" ca="1" si="176"/>
        <v>1</v>
      </c>
      <c r="G3202">
        <f t="shared" ca="1" si="176"/>
        <v>3</v>
      </c>
      <c r="H3202">
        <f t="shared" ca="1" si="176"/>
        <v>3</v>
      </c>
      <c r="I3202" t="str">
        <f t="shared" ca="1" si="173"/>
        <v/>
      </c>
      <c r="L3202" t="s">
        <v>39</v>
      </c>
    </row>
    <row r="3203" spans="2:12" x14ac:dyDescent="0.3">
      <c r="B3203">
        <f t="shared" ca="1" si="175"/>
        <v>2</v>
      </c>
      <c r="C3203">
        <f t="shared" ca="1" si="176"/>
        <v>2</v>
      </c>
      <c r="D3203">
        <f t="shared" ca="1" si="176"/>
        <v>1</v>
      </c>
      <c r="E3203">
        <f t="shared" ca="1" si="176"/>
        <v>3</v>
      </c>
      <c r="F3203">
        <f t="shared" ca="1" si="176"/>
        <v>2</v>
      </c>
      <c r="G3203">
        <f t="shared" ca="1" si="176"/>
        <v>3</v>
      </c>
      <c r="H3203">
        <f t="shared" ca="1" si="176"/>
        <v>1</v>
      </c>
      <c r="I3203" t="str">
        <f t="shared" ca="1" si="173"/>
        <v/>
      </c>
      <c r="L3203" t="s">
        <v>39</v>
      </c>
    </row>
    <row r="3204" spans="2:12" x14ac:dyDescent="0.3">
      <c r="B3204">
        <f t="shared" ca="1" si="175"/>
        <v>1</v>
      </c>
      <c r="C3204">
        <f t="shared" ca="1" si="176"/>
        <v>2</v>
      </c>
      <c r="D3204">
        <f t="shared" ca="1" si="176"/>
        <v>3</v>
      </c>
      <c r="E3204">
        <f t="shared" ca="1" si="176"/>
        <v>2</v>
      </c>
      <c r="F3204">
        <f t="shared" ca="1" si="176"/>
        <v>3</v>
      </c>
      <c r="G3204">
        <f t="shared" ca="1" si="176"/>
        <v>2</v>
      </c>
      <c r="H3204">
        <f t="shared" ca="1" si="176"/>
        <v>2</v>
      </c>
      <c r="I3204" t="str">
        <f t="shared" ref="I3204:I3215" ca="1" si="177">IF(AND(SUM(B3204:H3204)=11,B3204*C3204*D3204*E3204*F3204*G3204*H3204=12),CONCATENATE(B3204,C3204,D3204,E3204,F3204,G3204,H3204),"")</f>
        <v/>
      </c>
      <c r="L3204" t="s">
        <v>39</v>
      </c>
    </row>
    <row r="3205" spans="2:12" x14ac:dyDescent="0.3">
      <c r="B3205">
        <f t="shared" ca="1" si="175"/>
        <v>3</v>
      </c>
      <c r="C3205">
        <f t="shared" ca="1" si="176"/>
        <v>1</v>
      </c>
      <c r="D3205">
        <f t="shared" ca="1" si="176"/>
        <v>3</v>
      </c>
      <c r="E3205">
        <f t="shared" ca="1" si="176"/>
        <v>1</v>
      </c>
      <c r="F3205">
        <f t="shared" ca="1" si="176"/>
        <v>2</v>
      </c>
      <c r="G3205">
        <f t="shared" ca="1" si="176"/>
        <v>2</v>
      </c>
      <c r="H3205">
        <f t="shared" ca="1" si="176"/>
        <v>1</v>
      </c>
      <c r="I3205" t="str">
        <f t="shared" ca="1" si="177"/>
        <v/>
      </c>
      <c r="L3205" t="s">
        <v>39</v>
      </c>
    </row>
    <row r="3206" spans="2:12" x14ac:dyDescent="0.3">
      <c r="B3206">
        <f t="shared" ca="1" si="175"/>
        <v>1</v>
      </c>
      <c r="C3206">
        <f t="shared" ca="1" si="176"/>
        <v>2</v>
      </c>
      <c r="D3206">
        <f t="shared" ca="1" si="176"/>
        <v>3</v>
      </c>
      <c r="E3206">
        <f t="shared" ca="1" si="176"/>
        <v>2</v>
      </c>
      <c r="F3206">
        <f t="shared" ca="1" si="176"/>
        <v>3</v>
      </c>
      <c r="G3206">
        <f t="shared" ca="1" si="176"/>
        <v>3</v>
      </c>
      <c r="H3206">
        <f t="shared" ca="1" si="176"/>
        <v>1</v>
      </c>
      <c r="I3206" t="str">
        <f t="shared" ca="1" si="177"/>
        <v/>
      </c>
      <c r="L3206" t="s">
        <v>39</v>
      </c>
    </row>
    <row r="3207" spans="2:12" x14ac:dyDescent="0.3">
      <c r="B3207">
        <f t="shared" ca="1" si="175"/>
        <v>1</v>
      </c>
      <c r="C3207">
        <f t="shared" ca="1" si="176"/>
        <v>2</v>
      </c>
      <c r="D3207">
        <f t="shared" ca="1" si="176"/>
        <v>2</v>
      </c>
      <c r="E3207">
        <f t="shared" ca="1" si="176"/>
        <v>2</v>
      </c>
      <c r="F3207">
        <f t="shared" ca="1" si="176"/>
        <v>1</v>
      </c>
      <c r="G3207">
        <f t="shared" ca="1" si="176"/>
        <v>1</v>
      </c>
      <c r="H3207">
        <f t="shared" ca="1" si="176"/>
        <v>3</v>
      </c>
      <c r="I3207" t="str">
        <f t="shared" ca="1" si="177"/>
        <v/>
      </c>
      <c r="L3207" t="s">
        <v>39</v>
      </c>
    </row>
    <row r="3208" spans="2:12" x14ac:dyDescent="0.3">
      <c r="B3208">
        <f t="shared" ca="1" si="175"/>
        <v>2</v>
      </c>
      <c r="C3208">
        <f t="shared" ca="1" si="176"/>
        <v>1</v>
      </c>
      <c r="D3208">
        <f t="shared" ca="1" si="176"/>
        <v>1</v>
      </c>
      <c r="E3208">
        <f t="shared" ca="1" si="176"/>
        <v>3</v>
      </c>
      <c r="F3208">
        <f t="shared" ca="1" si="176"/>
        <v>2</v>
      </c>
      <c r="G3208">
        <f t="shared" ca="1" si="176"/>
        <v>2</v>
      </c>
      <c r="H3208">
        <f t="shared" ca="1" si="176"/>
        <v>3</v>
      </c>
      <c r="I3208" t="str">
        <f t="shared" ca="1" si="177"/>
        <v/>
      </c>
      <c r="L3208" t="s">
        <v>39</v>
      </c>
    </row>
    <row r="3209" spans="2:12" x14ac:dyDescent="0.3">
      <c r="B3209">
        <f t="shared" ca="1" si="175"/>
        <v>3</v>
      </c>
      <c r="C3209">
        <f t="shared" ca="1" si="176"/>
        <v>2</v>
      </c>
      <c r="D3209">
        <f t="shared" ca="1" si="176"/>
        <v>1</v>
      </c>
      <c r="E3209">
        <f t="shared" ca="1" si="176"/>
        <v>2</v>
      </c>
      <c r="F3209">
        <f t="shared" ca="1" si="176"/>
        <v>2</v>
      </c>
      <c r="G3209">
        <f t="shared" ca="1" si="176"/>
        <v>2</v>
      </c>
      <c r="H3209">
        <f t="shared" ca="1" si="176"/>
        <v>1</v>
      </c>
      <c r="I3209" t="str">
        <f t="shared" ca="1" si="177"/>
        <v/>
      </c>
      <c r="L3209" t="s">
        <v>39</v>
      </c>
    </row>
    <row r="3210" spans="2:12" x14ac:dyDescent="0.3">
      <c r="B3210">
        <f t="shared" ca="1" si="175"/>
        <v>1</v>
      </c>
      <c r="C3210">
        <f t="shared" ca="1" si="176"/>
        <v>3</v>
      </c>
      <c r="D3210">
        <f t="shared" ca="1" si="176"/>
        <v>2</v>
      </c>
      <c r="E3210">
        <f t="shared" ca="1" si="176"/>
        <v>2</v>
      </c>
      <c r="F3210">
        <f t="shared" ca="1" si="176"/>
        <v>1</v>
      </c>
      <c r="G3210">
        <f t="shared" ca="1" si="176"/>
        <v>3</v>
      </c>
      <c r="H3210">
        <f t="shared" ca="1" si="176"/>
        <v>1</v>
      </c>
      <c r="I3210" t="str">
        <f t="shared" ca="1" si="177"/>
        <v/>
      </c>
      <c r="L3210" t="s">
        <v>39</v>
      </c>
    </row>
    <row r="3211" spans="2:12" x14ac:dyDescent="0.3">
      <c r="B3211">
        <f t="shared" ca="1" si="175"/>
        <v>1</v>
      </c>
      <c r="C3211">
        <f t="shared" ca="1" si="176"/>
        <v>2</v>
      </c>
      <c r="D3211">
        <f t="shared" ca="1" si="176"/>
        <v>3</v>
      </c>
      <c r="E3211">
        <f t="shared" ca="1" si="176"/>
        <v>3</v>
      </c>
      <c r="F3211">
        <f t="shared" ca="1" si="176"/>
        <v>1</v>
      </c>
      <c r="G3211">
        <f t="shared" ca="1" si="176"/>
        <v>2</v>
      </c>
      <c r="H3211">
        <f t="shared" ca="1" si="176"/>
        <v>3</v>
      </c>
      <c r="I3211" t="str">
        <f t="shared" ca="1" si="177"/>
        <v/>
      </c>
      <c r="L3211" t="s">
        <v>39</v>
      </c>
    </row>
    <row r="3212" spans="2:12" x14ac:dyDescent="0.3">
      <c r="B3212">
        <f t="shared" ca="1" si="175"/>
        <v>3</v>
      </c>
      <c r="C3212">
        <f t="shared" ca="1" si="176"/>
        <v>1</v>
      </c>
      <c r="D3212">
        <f t="shared" ca="1" si="176"/>
        <v>1</v>
      </c>
      <c r="E3212">
        <f t="shared" ca="1" si="176"/>
        <v>1</v>
      </c>
      <c r="F3212">
        <f t="shared" ca="1" si="176"/>
        <v>3</v>
      </c>
      <c r="G3212">
        <f t="shared" ca="1" si="176"/>
        <v>2</v>
      </c>
      <c r="H3212">
        <f t="shared" ca="1" si="176"/>
        <v>2</v>
      </c>
      <c r="I3212" t="str">
        <f t="shared" ca="1" si="177"/>
        <v/>
      </c>
      <c r="L3212" t="s">
        <v>39</v>
      </c>
    </row>
    <row r="3213" spans="2:12" x14ac:dyDescent="0.3">
      <c r="B3213">
        <f t="shared" ca="1" si="175"/>
        <v>1</v>
      </c>
      <c r="C3213">
        <f t="shared" ca="1" si="176"/>
        <v>3</v>
      </c>
      <c r="D3213">
        <f t="shared" ca="1" si="176"/>
        <v>2</v>
      </c>
      <c r="E3213">
        <f t="shared" ca="1" si="176"/>
        <v>2</v>
      </c>
      <c r="F3213">
        <f t="shared" ca="1" si="176"/>
        <v>1</v>
      </c>
      <c r="G3213">
        <f t="shared" ca="1" si="176"/>
        <v>2</v>
      </c>
      <c r="H3213">
        <f t="shared" ca="1" si="176"/>
        <v>1</v>
      </c>
      <c r="I3213" t="str">
        <f t="shared" ca="1" si="177"/>
        <v/>
      </c>
      <c r="L3213" t="s">
        <v>39</v>
      </c>
    </row>
    <row r="3214" spans="2:12" x14ac:dyDescent="0.3">
      <c r="B3214">
        <f t="shared" ca="1" si="175"/>
        <v>1</v>
      </c>
      <c r="C3214">
        <f t="shared" ca="1" si="176"/>
        <v>2</v>
      </c>
      <c r="D3214">
        <f t="shared" ca="1" si="176"/>
        <v>2</v>
      </c>
      <c r="E3214">
        <f t="shared" ca="1" si="176"/>
        <v>2</v>
      </c>
      <c r="F3214">
        <f t="shared" ca="1" si="176"/>
        <v>3</v>
      </c>
      <c r="G3214">
        <f t="shared" ca="1" si="176"/>
        <v>2</v>
      </c>
      <c r="H3214">
        <f t="shared" ca="1" si="176"/>
        <v>3</v>
      </c>
      <c r="I3214" t="str">
        <f t="shared" ca="1" si="177"/>
        <v/>
      </c>
    </row>
    <row r="3215" spans="2:12" x14ac:dyDescent="0.3">
      <c r="B3215">
        <f t="shared" ca="1" si="175"/>
        <v>3</v>
      </c>
      <c r="C3215">
        <f t="shared" ca="1" si="176"/>
        <v>3</v>
      </c>
      <c r="D3215">
        <f t="shared" ca="1" si="176"/>
        <v>2</v>
      </c>
      <c r="E3215">
        <f t="shared" ca="1" si="176"/>
        <v>2</v>
      </c>
      <c r="F3215">
        <f t="shared" ca="1" si="176"/>
        <v>3</v>
      </c>
      <c r="G3215">
        <f t="shared" ca="1" si="176"/>
        <v>2</v>
      </c>
      <c r="H3215">
        <f t="shared" ca="1" si="176"/>
        <v>2</v>
      </c>
      <c r="I3215" t="str">
        <f t="shared" ca="1" si="177"/>
        <v/>
      </c>
    </row>
  </sheetData>
  <sortState ref="N1:O76">
    <sortCondition ref="N1:N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2018-11-24T18:21:47Z</dcterms:created>
  <dcterms:modified xsi:type="dcterms:W3CDTF">2018-11-25T06:24:53Z</dcterms:modified>
</cp:coreProperties>
</file>